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145" windowHeight="9675"/>
  </bookViews>
  <sheets>
    <sheet name="Sheet1" sheetId="2" r:id="rId1"/>
  </sheets>
  <definedNames>
    <definedName name="_xlnm._FilterDatabase" localSheetId="0" hidden="1">Sheet1!$A$3:$M$95</definedName>
    <definedName name="_xlnm.Print_Titles" localSheetId="0">Sheet1!$2:$3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<sst xmlns="http://schemas.openxmlformats.org/spreadsheetml/2006/main" count="614" uniqueCount="344">
  <si>
    <t>单位
代码</t>
  </si>
  <si>
    <t>单位</t>
  </si>
  <si>
    <t>岗位
代码</t>
  </si>
  <si>
    <t>岗位名称</t>
  </si>
  <si>
    <t>主要工作内容</t>
  </si>
  <si>
    <t>招聘条件要求</t>
  </si>
  <si>
    <t>招聘人数</t>
  </si>
  <si>
    <t>工作地点</t>
  </si>
  <si>
    <t>报名联系人</t>
  </si>
  <si>
    <t>联系电话</t>
  </si>
  <si>
    <t>报名地址</t>
  </si>
  <si>
    <t>男</t>
  </si>
  <si>
    <t>女</t>
  </si>
  <si>
    <t>男女不限</t>
  </si>
  <si>
    <t>01</t>
  </si>
  <si>
    <t>交通警察大队</t>
  </si>
  <si>
    <t>案件管理</t>
  </si>
  <si>
    <t>协助巡查警情处置情况、统计执法办案数据、巡查执法安全问题、督促涉案财物处理、卷宗集中管理，台账登记管理</t>
  </si>
  <si>
    <t>30周岁以下，大专以上学历。</t>
  </si>
  <si>
    <t>办案中心
（警民路10号)</t>
  </si>
  <si>
    <t>杨警官</t>
  </si>
  <si>
    <t>江阴市公安局交通警察大队（虹桥北路251号）</t>
  </si>
  <si>
    <t>02</t>
  </si>
  <si>
    <t>交通协管1</t>
  </si>
  <si>
    <t>道路秩序管理、执勤，道路巡逻</t>
  </si>
  <si>
    <t>35周岁以下，大专以上学历，普通话流利，能听懂江阴方言。</t>
  </si>
  <si>
    <t>e路通交通管理服务中心</t>
  </si>
  <si>
    <t>穆警官</t>
  </si>
  <si>
    <t>江阴市澄杨路50号</t>
  </si>
  <si>
    <t>03</t>
  </si>
  <si>
    <t>交警铁骑</t>
  </si>
  <si>
    <t>协助道路执法执勤、交通事故快速处理，道路巡逻</t>
  </si>
  <si>
    <t>35周岁以下，大专以上学历，需驾驶重型摩托车，普通话流利，能听懂江阴方言。</t>
  </si>
  <si>
    <t>机动中队</t>
  </si>
  <si>
    <t>邹巍立</t>
  </si>
  <si>
    <t>江阴市虹桥北路249号</t>
  </si>
  <si>
    <t>04</t>
  </si>
  <si>
    <t>交通协管2</t>
  </si>
  <si>
    <t>35周岁以下，大专以上学历。</t>
  </si>
  <si>
    <t>城中中队</t>
  </si>
  <si>
    <t>陈峰</t>
  </si>
  <si>
    <t>江阴市环城北路40号</t>
  </si>
  <si>
    <t>05</t>
  </si>
  <si>
    <t>交通协管3</t>
  </si>
  <si>
    <t>城西中队</t>
  </si>
  <si>
    <t>张剑</t>
  </si>
  <si>
    <t>13771236695</t>
  </si>
  <si>
    <t>江阴市通渡北路58号</t>
  </si>
  <si>
    <t>06</t>
  </si>
  <si>
    <t>交通协管4</t>
  </si>
  <si>
    <t>高新区中队</t>
  </si>
  <si>
    <t>顾海萍</t>
  </si>
  <si>
    <t>0510-86826960</t>
  </si>
  <si>
    <t>江阴市城东街道龙山大街141号</t>
  </si>
  <si>
    <t>07</t>
  </si>
  <si>
    <t>交通协管5</t>
  </si>
  <si>
    <t>南闸中队</t>
  </si>
  <si>
    <t>雷警官</t>
  </si>
  <si>
    <t>江阴市南闸街道站西路601号</t>
  </si>
  <si>
    <t>08</t>
  </si>
  <si>
    <t>交通协管6</t>
  </si>
  <si>
    <t>35周岁以下，大专以上学历，有C1以上驾驶证。</t>
  </si>
  <si>
    <t>青阳中队</t>
  </si>
  <si>
    <t>陈岐</t>
  </si>
  <si>
    <t>0510-86827200</t>
  </si>
  <si>
    <t>江阴市青阳镇府前路191号</t>
  </si>
  <si>
    <t>09</t>
  </si>
  <si>
    <t>交通协管7</t>
  </si>
  <si>
    <t>华士中队</t>
  </si>
  <si>
    <t>郑伟</t>
  </si>
  <si>
    <t>江阴市华士镇澄鹿路81号</t>
  </si>
  <si>
    <t>10</t>
  </si>
  <si>
    <t>警情平台值守</t>
  </si>
  <si>
    <t>接收、转发指挥中心警情指令，视频点调</t>
  </si>
  <si>
    <t>35周岁以下，大专以上学历，普通话流利，能听懂江阴方言，能适应动转班。</t>
  </si>
  <si>
    <t>11</t>
  </si>
  <si>
    <t>交通协管8</t>
  </si>
  <si>
    <t>长泾中队</t>
  </si>
  <si>
    <t>苏艳</t>
  </si>
  <si>
    <t>0510-86827250</t>
  </si>
  <si>
    <t>江阴市长泾镇工业路48号</t>
  </si>
  <si>
    <t xml:space="preserve">刑事警察大队 </t>
  </si>
  <si>
    <t>12</t>
  </si>
  <si>
    <t>反诈</t>
  </si>
  <si>
    <t>接受群众报案、咨询，指导被害人报案、止付，反诈宣传</t>
  </si>
  <si>
    <t xml:space="preserve">刑警大队 </t>
  </si>
  <si>
    <t>赵艺</t>
  </si>
  <si>
    <t>0510-86831234</t>
  </si>
  <si>
    <t>江阴市澄江中路110号老大楼633室</t>
  </si>
  <si>
    <t>13</t>
  </si>
  <si>
    <t>刑事技术</t>
  </si>
  <si>
    <t>协助现场勘查，嫌疑人象、指纹、DNA采集，案件信息管理</t>
  </si>
  <si>
    <t>龚晓荣</t>
  </si>
  <si>
    <t>0510-86826107</t>
  </si>
  <si>
    <t>江阴市澄江中路110号老大楼101室</t>
  </si>
  <si>
    <t>巡特警大队</t>
  </si>
  <si>
    <t>14</t>
  </si>
  <si>
    <t>应急处突1</t>
  </si>
  <si>
    <t>武装巡逻，群体性、突发性事件现场处置，重大活动安全保卫等</t>
  </si>
  <si>
    <t>30周岁以下，高中以上学历，退伍军人优先。</t>
  </si>
  <si>
    <t>　</t>
  </si>
  <si>
    <t>黄崇双</t>
  </si>
  <si>
    <t>0510-86671117 
17696713283</t>
  </si>
  <si>
    <t>江阴市西外环路南1号</t>
  </si>
  <si>
    <t>15</t>
  </si>
  <si>
    <t>陪护</t>
  </si>
  <si>
    <t>看护纪委监委审查对象</t>
  </si>
  <si>
    <t>40周岁以下，高中以上学历。</t>
  </si>
  <si>
    <t xml:space="preserve"> 曹警官</t>
  </si>
  <si>
    <t>0510-86863013</t>
  </si>
  <si>
    <t>16</t>
  </si>
  <si>
    <t>应急处突2</t>
  </si>
  <si>
    <t>30周岁以下，高中以上学历。</t>
  </si>
  <si>
    <t xml:space="preserve">澄江巡特警中队    </t>
  </si>
  <si>
    <t>张耀君</t>
  </si>
  <si>
    <t>江阴市果园路94号</t>
  </si>
  <si>
    <t>17</t>
  </si>
  <si>
    <t>应急处突3</t>
  </si>
  <si>
    <t>高新区巡特警中队</t>
  </si>
  <si>
    <t>李立</t>
  </si>
  <si>
    <t>0510-86826943 13961692877</t>
  </si>
  <si>
    <t>江阴市东外环路88号</t>
  </si>
  <si>
    <t>18</t>
  </si>
  <si>
    <t>应急处突4</t>
  </si>
  <si>
    <t>临港巡特警中队</t>
  </si>
  <si>
    <t>陈警官</t>
  </si>
  <si>
    <t>江阴市夏港街道珠江路198号江阴农村商业银行夏港支行北侧30米</t>
  </si>
  <si>
    <t>19</t>
  </si>
  <si>
    <t>应急处突5</t>
  </si>
  <si>
    <t>暨东巡特警中队</t>
  </si>
  <si>
    <t>钱小红</t>
  </si>
  <si>
    <t>0510-86827708</t>
  </si>
  <si>
    <t>江阴市公安局周庄派出所505办公室</t>
  </si>
  <si>
    <t>20</t>
  </si>
  <si>
    <t>应急处突6</t>
  </si>
  <si>
    <t>暨南巡特警中队</t>
  </si>
  <si>
    <t>刘佳</t>
  </si>
  <si>
    <t>0510-86827600</t>
  </si>
  <si>
    <t>江阴市青阳镇迎秀路110号</t>
  </si>
  <si>
    <t>21</t>
  </si>
  <si>
    <t>应急处突7</t>
  </si>
  <si>
    <t xml:space="preserve">长泾巡特警中队     </t>
  </si>
  <si>
    <t>陆建红</t>
  </si>
  <si>
    <t>0510-86827807</t>
  </si>
  <si>
    <t>江阴市公安局长泾派出所305室</t>
  </si>
  <si>
    <t>监管大队</t>
  </si>
  <si>
    <t>22</t>
  </si>
  <si>
    <t>监管协管</t>
  </si>
  <si>
    <t>在监区协助检查、看管羁押对象</t>
  </si>
  <si>
    <t>姚拥平</t>
  </si>
  <si>
    <t>13585069627</t>
  </si>
  <si>
    <t>江阴市夏港街道西城路333号</t>
  </si>
  <si>
    <t>澄江警务工作站</t>
  </si>
  <si>
    <t>23</t>
  </si>
  <si>
    <t>黄警官</t>
  </si>
  <si>
    <t>0510-86671059</t>
  </si>
  <si>
    <t>江阴市花北路4号</t>
  </si>
  <si>
    <t>24</t>
  </si>
  <si>
    <t>巡防处警</t>
  </si>
  <si>
    <t>巡逻盘查，协助接警处置，抓捕、押解、看守违法犯罪嫌疑人</t>
  </si>
  <si>
    <t>暨东警务工作站</t>
  </si>
  <si>
    <t>25</t>
  </si>
  <si>
    <t>郁键</t>
  </si>
  <si>
    <t>江阴市公安局周庄派出所513办公室</t>
  </si>
  <si>
    <t>要塞派出所</t>
  </si>
  <si>
    <t>26</t>
  </si>
  <si>
    <t>吴警官</t>
  </si>
  <si>
    <t>0510-86827528</t>
  </si>
  <si>
    <t>江阴市绮山路149弄1号</t>
  </si>
  <si>
    <t>27</t>
  </si>
  <si>
    <t>君山派出所</t>
  </si>
  <si>
    <t>28</t>
  </si>
  <si>
    <t>黄慰新</t>
  </si>
  <si>
    <t>0510-86827367</t>
  </si>
  <si>
    <t>江阴市文化西路169号</t>
  </si>
  <si>
    <t>29</t>
  </si>
  <si>
    <t>30</t>
  </si>
  <si>
    <t>城中派出所</t>
  </si>
  <si>
    <t>31</t>
  </si>
  <si>
    <t>任警官</t>
  </si>
  <si>
    <t>江阴市高巷路88号</t>
  </si>
  <si>
    <t>32</t>
  </si>
  <si>
    <t>33</t>
  </si>
  <si>
    <t>西郊派出所</t>
  </si>
  <si>
    <t>34</t>
  </si>
  <si>
    <t>窗口服务</t>
  </si>
  <si>
    <t>窗口受理办证，交通违法处理</t>
  </si>
  <si>
    <t>30周岁以下，大学本科以上学历，普通话流利，能听懂江阴方言。</t>
  </si>
  <si>
    <t>夏敏</t>
  </si>
  <si>
    <t>江阴市郑泾路76号</t>
  </si>
  <si>
    <t>35</t>
  </si>
  <si>
    <t>反诈1</t>
  </si>
  <si>
    <t>36</t>
  </si>
  <si>
    <t>反诈2</t>
  </si>
  <si>
    <t>37</t>
  </si>
  <si>
    <t>38</t>
  </si>
  <si>
    <t>社区协管1</t>
  </si>
  <si>
    <t>协助社区民警人口信息采集，重点人员管控，出租户签订治安责任书</t>
  </si>
  <si>
    <t>40周岁以下，大专以上学历。</t>
  </si>
  <si>
    <t>39</t>
  </si>
  <si>
    <t>社区协管2</t>
  </si>
  <si>
    <t>35周岁以下，大专以上学历</t>
  </si>
  <si>
    <t>城东派出所</t>
  </si>
  <si>
    <t>40</t>
  </si>
  <si>
    <t>30周岁以下，大专以上学历，普通话流利，能听懂江阴方言，三班三运转，需上晚班。</t>
  </si>
  <si>
    <t>冯警官</t>
  </si>
  <si>
    <t>0510-86827849</t>
  </si>
  <si>
    <t>江阴市城东街道龙泉路199号</t>
  </si>
  <si>
    <t>41</t>
  </si>
  <si>
    <t>42</t>
  </si>
  <si>
    <t>43</t>
  </si>
  <si>
    <t>社区协管</t>
  </si>
  <si>
    <t>滨江派出所</t>
  </si>
  <si>
    <t>44</t>
  </si>
  <si>
    <t>0510-86826977</t>
  </si>
  <si>
    <t>45</t>
  </si>
  <si>
    <t>46</t>
  </si>
  <si>
    <t>47</t>
  </si>
  <si>
    <t>云亭派出所</t>
  </si>
  <si>
    <t>48</t>
  </si>
  <si>
    <t>周莉</t>
  </si>
  <si>
    <t>江阴市澄杨路555号</t>
  </si>
  <si>
    <t>49</t>
  </si>
  <si>
    <t>南闸派出所</t>
  </si>
  <si>
    <t>50</t>
  </si>
  <si>
    <t>张婷</t>
  </si>
  <si>
    <t>0510-86178039</t>
  </si>
  <si>
    <t>江阴市南闸街道紫金路17号</t>
  </si>
  <si>
    <t>51</t>
  </si>
  <si>
    <t>图侦</t>
  </si>
  <si>
    <t>调取审看视频监控，图侦信息比对，涉案视频督导，合成作战中心值机，协助抓捕</t>
  </si>
  <si>
    <t>52</t>
  </si>
  <si>
    <t>53</t>
  </si>
  <si>
    <t>申港派出所</t>
  </si>
  <si>
    <t>54</t>
  </si>
  <si>
    <t>警情平台值守1</t>
  </si>
  <si>
    <t>陆乐天</t>
  </si>
  <si>
    <t>0510-86827930</t>
  </si>
  <si>
    <t>江阴市申港街道镇澄路1818号</t>
  </si>
  <si>
    <t>55</t>
  </si>
  <si>
    <t>警情平台值守2</t>
  </si>
  <si>
    <t>56</t>
  </si>
  <si>
    <t>利港派出所</t>
  </si>
  <si>
    <t>57</t>
  </si>
  <si>
    <t>吴仪</t>
  </si>
  <si>
    <t>0510-86827908</t>
  </si>
  <si>
    <t>江阴市滨江西路919号</t>
  </si>
  <si>
    <t>58</t>
  </si>
  <si>
    <t>夏港派出所</t>
  </si>
  <si>
    <t>59</t>
  </si>
  <si>
    <t>文书内勤</t>
  </si>
  <si>
    <t>文件收发、统计、归档，业务信息管理，部门网站信息维护，后台制证等</t>
  </si>
  <si>
    <t>30周岁以下，大学本科以上学历。</t>
  </si>
  <si>
    <t>周岚</t>
  </si>
  <si>
    <t>江阴市夏港街道新长江路288号</t>
  </si>
  <si>
    <t>60</t>
  </si>
  <si>
    <t>61</t>
  </si>
  <si>
    <t>62</t>
  </si>
  <si>
    <t>63</t>
  </si>
  <si>
    <t xml:space="preserve">璜土派出所  </t>
  </si>
  <si>
    <t>64</t>
  </si>
  <si>
    <t>缪盼</t>
  </si>
  <si>
    <t>0510-86827960</t>
  </si>
  <si>
    <t>江阴市璜土镇南湖路18号</t>
  </si>
  <si>
    <t>65</t>
  </si>
  <si>
    <t>66</t>
  </si>
  <si>
    <t>67</t>
  </si>
  <si>
    <t>青阳派出所</t>
  </si>
  <si>
    <t>68</t>
  </si>
  <si>
    <t>徐暖</t>
  </si>
  <si>
    <t>0510-86827670</t>
  </si>
  <si>
    <t>69</t>
  </si>
  <si>
    <t>月城派出所</t>
  </si>
  <si>
    <t>70</t>
  </si>
  <si>
    <t>35周岁以下，大专以上学历，普通话流利，能听懂江阴方言，需值班三班倒。</t>
  </si>
  <si>
    <t>邱若婉</t>
  </si>
  <si>
    <t>0510-86827620</t>
  </si>
  <si>
    <t>江阴市月城镇团结路65号</t>
  </si>
  <si>
    <t>71</t>
  </si>
  <si>
    <t>35周岁以下，大专以上学历，需值班三班倒。</t>
  </si>
  <si>
    <t>72</t>
  </si>
  <si>
    <t>40周岁以下，高中以上学历，需值班三班倒。</t>
  </si>
  <si>
    <t>徐霞客派出所</t>
  </si>
  <si>
    <t>73</t>
  </si>
  <si>
    <t>孙心恬</t>
  </si>
  <si>
    <t>0510-86827652</t>
  </si>
  <si>
    <t>江阴市徐霞客镇外环北路28号</t>
  </si>
  <si>
    <t>74</t>
  </si>
  <si>
    <t>75</t>
  </si>
  <si>
    <t>峭岐派出所</t>
  </si>
  <si>
    <t>76</t>
  </si>
  <si>
    <t>李中健</t>
  </si>
  <si>
    <t>江阴市徐霞客镇峭岐中兴路51号</t>
  </si>
  <si>
    <t>77</t>
  </si>
  <si>
    <t>周庄派出所</t>
  </si>
  <si>
    <t>78</t>
  </si>
  <si>
    <t>黄玉忠</t>
  </si>
  <si>
    <t>江阴市周庄镇西大街378号</t>
  </si>
  <si>
    <t>79</t>
  </si>
  <si>
    <t xml:space="preserve">三房巷派出所 </t>
  </si>
  <si>
    <t>80</t>
  </si>
  <si>
    <t>张晴</t>
  </si>
  <si>
    <t>江阴市周庄镇周平路5号</t>
  </si>
  <si>
    <t>81</t>
  </si>
  <si>
    <t xml:space="preserve">华士派出所  </t>
  </si>
  <si>
    <t>82</t>
  </si>
  <si>
    <t xml:space="preserve">  顾凯新</t>
  </si>
  <si>
    <t>江阴市华士镇澄鹿路77号</t>
  </si>
  <si>
    <t>华西派出所</t>
  </si>
  <si>
    <t>83</t>
  </si>
  <si>
    <t>孔翠华</t>
  </si>
  <si>
    <t>江阴市华士镇陆东大街59号</t>
  </si>
  <si>
    <t>新桥派出所</t>
  </si>
  <si>
    <t>84</t>
  </si>
  <si>
    <t>张警官</t>
  </si>
  <si>
    <t>0510-86827750</t>
  </si>
  <si>
    <t>江阴市新桥镇新郁中路168号</t>
  </si>
  <si>
    <t>长泾派出所</t>
  </si>
  <si>
    <t>85</t>
  </si>
  <si>
    <t>吴天虹</t>
  </si>
  <si>
    <t>江阴市长泾镇工业路43-1号</t>
  </si>
  <si>
    <t>86</t>
  </si>
  <si>
    <t>35周岁以下，高中以上学历，普通话流利，能听懂江阴方言，需上夜班。</t>
  </si>
  <si>
    <t>顾山派出所</t>
  </si>
  <si>
    <t>87</t>
  </si>
  <si>
    <t>苏鑫</t>
  </si>
  <si>
    <t>江阴市顾山镇府前东街6号</t>
  </si>
  <si>
    <t>88</t>
  </si>
  <si>
    <t>89</t>
  </si>
  <si>
    <t>祝塘派出所</t>
  </si>
  <si>
    <t>90</t>
  </si>
  <si>
    <t>俞姚新</t>
  </si>
  <si>
    <t>江阴市祝塘镇人民北路15号</t>
  </si>
  <si>
    <t>91</t>
  </si>
  <si>
    <t>单位内部安全保卫大队</t>
  </si>
  <si>
    <t>92</t>
  </si>
  <si>
    <t>地铁协管</t>
  </si>
  <si>
    <t>站区巡逻，盘查，配合接处警</t>
  </si>
  <si>
    <t>地铁站点</t>
  </si>
  <si>
    <t>王菊红     陆骞</t>
  </si>
  <si>
    <t>13815135595  13915237750</t>
  </si>
  <si>
    <t>江阴市虹桥北路249号交警大队辅楼209办公室</t>
  </si>
  <si>
    <t xml:space="preserve">华士派出所  </t>
    <phoneticPr fontId="6" type="noConversion"/>
  </si>
  <si>
    <t>江阴市公安局2025年9月招聘警务辅助人员岗位简介表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</si>
</sst>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7" xfId="2" applyNumberFormat="1" applyFont="1" applyFill="1" applyBorder="1" applyAlignment="1" applyProtection="1">
      <alignment horizontal="center" vertical="center" wrapText="1"/>
    </xf>
    <xf numFmtId="0" fontId="5" fillId="0" borderId="7" xfId="2" applyNumberFormat="1" applyFont="1" applyBorder="1" applyAlignment="1" applyProtection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2" applyNumberFormat="1" applyFont="1" applyBorder="1" applyAlignment="1" applyProtection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2" applyNumberFormat="1" applyFont="1" applyBorder="1" applyAlignment="1" applyProtection="1">
      <alignment horizontal="center" vertical="center" wrapText="1"/>
    </xf>
    <xf numFmtId="0" fontId="5" fillId="0" borderId="10" xfId="2" applyNumberFormat="1" applyFont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2" xfId="2" applyNumberFormat="1" applyFont="1" applyBorder="1" applyAlignment="1" applyProtection="1">
      <alignment horizontal="center" vertical="center" wrapText="1"/>
    </xf>
    <xf numFmtId="0" fontId="5" fillId="0" borderId="4" xfId="2" applyNumberFormat="1" applyFont="1" applyBorder="1" applyAlignment="1" applyProtection="1">
      <alignment horizontal="center" vertical="center" wrapText="1"/>
    </xf>
    <xf numFmtId="0" fontId="5" fillId="0" borderId="3" xfId="2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Sheet1_1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5"/>
  <sheetViews>
    <sheetView tabSelected="1" workbookViewId="0">
      <selection sqref="A1:M1"/>
    </sheetView>
  </sheetViews>
  <sheetFormatPr defaultColWidth="9" defaultRowHeight="13.5"/>
  <cols>
    <col min="1" max="1" width="6.25" style="2" customWidth="1"/>
    <col min="2" max="2" width="8.75" style="3" customWidth="1"/>
    <col min="3" max="3" width="5.75" style="3" customWidth="1"/>
    <col min="4" max="4" width="10.5" style="1" customWidth="1"/>
    <col min="5" max="5" width="28.25" customWidth="1"/>
    <col min="6" max="6" width="25" style="4" customWidth="1"/>
    <col min="7" max="7" width="5.375" customWidth="1"/>
    <col min="8" max="8" width="5.125" customWidth="1"/>
    <col min="9" max="9" width="5.5" customWidth="1"/>
    <col min="10" max="10" width="13" customWidth="1"/>
    <col min="11" max="11" width="10.25" customWidth="1"/>
    <col min="12" max="12" width="12.5" customWidth="1"/>
    <col min="13" max="13" width="16.375" customWidth="1"/>
  </cols>
  <sheetData>
    <row r="1" spans="1:13" ht="42" customHeight="1">
      <c r="A1" s="75" t="s">
        <v>343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1" customHeight="1">
      <c r="A2" s="71" t="s">
        <v>0</v>
      </c>
      <c r="B2" s="54" t="s">
        <v>1</v>
      </c>
      <c r="C2" s="54" t="s">
        <v>2</v>
      </c>
      <c r="D2" s="56" t="s">
        <v>3</v>
      </c>
      <c r="E2" s="36" t="s">
        <v>4</v>
      </c>
      <c r="F2" s="57" t="s">
        <v>5</v>
      </c>
      <c r="G2" s="36" t="s">
        <v>6</v>
      </c>
      <c r="H2" s="36"/>
      <c r="I2" s="36"/>
      <c r="J2" s="36" t="s">
        <v>7</v>
      </c>
      <c r="K2" s="56" t="s">
        <v>8</v>
      </c>
      <c r="L2" s="36" t="s">
        <v>9</v>
      </c>
      <c r="M2" s="36" t="s">
        <v>10</v>
      </c>
    </row>
    <row r="3" spans="1:13" ht="27" customHeight="1">
      <c r="A3" s="71"/>
      <c r="B3" s="55"/>
      <c r="C3" s="55"/>
      <c r="D3" s="56"/>
      <c r="E3" s="36"/>
      <c r="F3" s="58"/>
      <c r="G3" s="6" t="s">
        <v>11</v>
      </c>
      <c r="H3" s="6" t="s">
        <v>12</v>
      </c>
      <c r="I3" s="5" t="s">
        <v>13</v>
      </c>
      <c r="J3" s="36"/>
      <c r="K3" s="56"/>
      <c r="L3" s="36"/>
      <c r="M3" s="36"/>
    </row>
    <row r="4" spans="1:13" ht="39" customHeight="1">
      <c r="A4" s="72" t="s">
        <v>14</v>
      </c>
      <c r="B4" s="65" t="s">
        <v>15</v>
      </c>
      <c r="C4" s="7" t="s">
        <v>14</v>
      </c>
      <c r="D4" s="8" t="s">
        <v>16</v>
      </c>
      <c r="E4" s="8" t="s">
        <v>17</v>
      </c>
      <c r="F4" s="9" t="s">
        <v>18</v>
      </c>
      <c r="G4" s="10">
        <v>1</v>
      </c>
      <c r="H4" s="10"/>
      <c r="I4" s="10"/>
      <c r="J4" s="9" t="s">
        <v>19</v>
      </c>
      <c r="K4" s="10" t="s">
        <v>20</v>
      </c>
      <c r="L4" s="24">
        <v>18205038558</v>
      </c>
      <c r="M4" s="8" t="s">
        <v>21</v>
      </c>
    </row>
    <row r="5" spans="1:13" ht="28.5" customHeight="1">
      <c r="A5" s="73"/>
      <c r="B5" s="65"/>
      <c r="C5" s="7" t="s">
        <v>22</v>
      </c>
      <c r="D5" s="11" t="s">
        <v>23</v>
      </c>
      <c r="E5" s="11" t="s">
        <v>24</v>
      </c>
      <c r="F5" s="11" t="s">
        <v>25</v>
      </c>
      <c r="G5" s="9">
        <v>1</v>
      </c>
      <c r="H5" s="12"/>
      <c r="I5" s="12"/>
      <c r="J5" s="9" t="s">
        <v>26</v>
      </c>
      <c r="K5" s="9" t="s">
        <v>27</v>
      </c>
      <c r="L5" s="9">
        <v>15995365783</v>
      </c>
      <c r="M5" s="9" t="s">
        <v>28</v>
      </c>
    </row>
    <row r="6" spans="1:13" ht="39.75" customHeight="1">
      <c r="A6" s="73"/>
      <c r="B6" s="65"/>
      <c r="C6" s="7" t="s">
        <v>29</v>
      </c>
      <c r="D6" s="8" t="s">
        <v>30</v>
      </c>
      <c r="E6" s="8" t="s">
        <v>31</v>
      </c>
      <c r="F6" s="13" t="s">
        <v>32</v>
      </c>
      <c r="G6" s="9">
        <v>1</v>
      </c>
      <c r="H6" s="10"/>
      <c r="I6" s="10"/>
      <c r="J6" s="9" t="s">
        <v>33</v>
      </c>
      <c r="K6" s="9" t="s">
        <v>34</v>
      </c>
      <c r="L6" s="9">
        <v>18151501091</v>
      </c>
      <c r="M6" s="9" t="s">
        <v>35</v>
      </c>
    </row>
    <row r="7" spans="1:13" ht="31.5" customHeight="1">
      <c r="A7" s="73"/>
      <c r="B7" s="65"/>
      <c r="C7" s="7" t="s">
        <v>36</v>
      </c>
      <c r="D7" s="13" t="s">
        <v>37</v>
      </c>
      <c r="E7" s="13" t="s">
        <v>24</v>
      </c>
      <c r="F7" s="13" t="s">
        <v>38</v>
      </c>
      <c r="G7" s="9">
        <v>4</v>
      </c>
      <c r="H7" s="14"/>
      <c r="I7" s="14"/>
      <c r="J7" s="9" t="s">
        <v>39</v>
      </c>
      <c r="K7" s="9" t="s">
        <v>40</v>
      </c>
      <c r="L7" s="9">
        <v>18151501056</v>
      </c>
      <c r="M7" s="9" t="s">
        <v>41</v>
      </c>
    </row>
    <row r="8" spans="1:13" ht="27" customHeight="1">
      <c r="A8" s="73"/>
      <c r="B8" s="65"/>
      <c r="C8" s="7" t="s">
        <v>42</v>
      </c>
      <c r="D8" s="13" t="s">
        <v>43</v>
      </c>
      <c r="E8" s="13" t="s">
        <v>24</v>
      </c>
      <c r="F8" s="13" t="s">
        <v>38</v>
      </c>
      <c r="G8" s="9">
        <v>1</v>
      </c>
      <c r="H8" s="14"/>
      <c r="I8" s="14"/>
      <c r="J8" s="9" t="s">
        <v>44</v>
      </c>
      <c r="K8" s="9" t="s">
        <v>45</v>
      </c>
      <c r="L8" s="9" t="s">
        <v>46</v>
      </c>
      <c r="M8" s="9" t="s">
        <v>47</v>
      </c>
    </row>
    <row r="9" spans="1:13" ht="31.5" customHeight="1">
      <c r="A9" s="73"/>
      <c r="B9" s="65"/>
      <c r="C9" s="7" t="s">
        <v>48</v>
      </c>
      <c r="D9" s="13" t="s">
        <v>49</v>
      </c>
      <c r="E9" s="13" t="s">
        <v>24</v>
      </c>
      <c r="F9" s="13" t="s">
        <v>38</v>
      </c>
      <c r="G9" s="9">
        <v>3</v>
      </c>
      <c r="H9" s="14"/>
      <c r="I9" s="14"/>
      <c r="J9" s="9" t="s">
        <v>50</v>
      </c>
      <c r="K9" s="9" t="s">
        <v>51</v>
      </c>
      <c r="L9" s="9" t="s">
        <v>52</v>
      </c>
      <c r="M9" s="9" t="s">
        <v>53</v>
      </c>
    </row>
    <row r="10" spans="1:13" ht="31.5" customHeight="1">
      <c r="A10" s="73"/>
      <c r="B10" s="65"/>
      <c r="C10" s="7" t="s">
        <v>54</v>
      </c>
      <c r="D10" s="13" t="s">
        <v>55</v>
      </c>
      <c r="E10" s="13" t="s">
        <v>24</v>
      </c>
      <c r="F10" s="13" t="s">
        <v>38</v>
      </c>
      <c r="G10" s="9">
        <v>1</v>
      </c>
      <c r="H10" s="10"/>
      <c r="I10" s="10"/>
      <c r="J10" s="9" t="s">
        <v>56</v>
      </c>
      <c r="K10" s="9" t="s">
        <v>57</v>
      </c>
      <c r="L10" s="9">
        <v>13915222550</v>
      </c>
      <c r="M10" s="9" t="s">
        <v>58</v>
      </c>
    </row>
    <row r="11" spans="1:13" ht="31.5" customHeight="1">
      <c r="A11" s="73"/>
      <c r="B11" s="65"/>
      <c r="C11" s="7" t="s">
        <v>59</v>
      </c>
      <c r="D11" s="13" t="s">
        <v>60</v>
      </c>
      <c r="E11" s="13" t="s">
        <v>24</v>
      </c>
      <c r="F11" s="13" t="s">
        <v>61</v>
      </c>
      <c r="G11" s="10">
        <v>1</v>
      </c>
      <c r="H11" s="10"/>
      <c r="I11" s="10"/>
      <c r="J11" s="9" t="s">
        <v>62</v>
      </c>
      <c r="K11" s="10" t="s">
        <v>63</v>
      </c>
      <c r="L11" s="10" t="s">
        <v>64</v>
      </c>
      <c r="M11" s="8" t="s">
        <v>65</v>
      </c>
    </row>
    <row r="12" spans="1:13" ht="31.5" customHeight="1">
      <c r="A12" s="73"/>
      <c r="B12" s="65"/>
      <c r="C12" s="7" t="s">
        <v>66</v>
      </c>
      <c r="D12" s="13" t="s">
        <v>67</v>
      </c>
      <c r="E12" s="13" t="s">
        <v>24</v>
      </c>
      <c r="F12" s="13" t="s">
        <v>38</v>
      </c>
      <c r="G12" s="9">
        <v>1</v>
      </c>
      <c r="H12" s="9"/>
      <c r="I12" s="9"/>
      <c r="J12" s="33" t="s">
        <v>68</v>
      </c>
      <c r="K12" s="37" t="s">
        <v>69</v>
      </c>
      <c r="L12" s="37">
        <v>13806166060</v>
      </c>
      <c r="M12" s="37" t="s">
        <v>70</v>
      </c>
    </row>
    <row r="13" spans="1:13" ht="39" customHeight="1">
      <c r="A13" s="73"/>
      <c r="B13" s="65"/>
      <c r="C13" s="7" t="s">
        <v>71</v>
      </c>
      <c r="D13" s="13" t="s">
        <v>72</v>
      </c>
      <c r="E13" s="13" t="s">
        <v>73</v>
      </c>
      <c r="F13" s="13" t="s">
        <v>74</v>
      </c>
      <c r="G13" s="9"/>
      <c r="H13" s="9">
        <v>1</v>
      </c>
      <c r="I13" s="9"/>
      <c r="J13" s="35"/>
      <c r="K13" s="38"/>
      <c r="L13" s="38"/>
      <c r="M13" s="38"/>
    </row>
    <row r="14" spans="1:13" ht="30" customHeight="1">
      <c r="A14" s="74"/>
      <c r="B14" s="66"/>
      <c r="C14" s="7" t="s">
        <v>75</v>
      </c>
      <c r="D14" s="13" t="s">
        <v>76</v>
      </c>
      <c r="E14" s="13" t="s">
        <v>24</v>
      </c>
      <c r="F14" s="13" t="s">
        <v>38</v>
      </c>
      <c r="G14" s="15">
        <v>1</v>
      </c>
      <c r="H14" s="15"/>
      <c r="I14" s="15"/>
      <c r="J14" s="9" t="s">
        <v>77</v>
      </c>
      <c r="K14" s="9" t="s">
        <v>78</v>
      </c>
      <c r="L14" s="9" t="s">
        <v>79</v>
      </c>
      <c r="M14" s="9" t="s">
        <v>80</v>
      </c>
    </row>
    <row r="15" spans="1:13" ht="29.25" customHeight="1">
      <c r="A15" s="63" t="s">
        <v>22</v>
      </c>
      <c r="B15" s="33" t="s">
        <v>81</v>
      </c>
      <c r="C15" s="7" t="s">
        <v>82</v>
      </c>
      <c r="D15" s="8" t="s">
        <v>83</v>
      </c>
      <c r="E15" s="8" t="s">
        <v>84</v>
      </c>
      <c r="F15" s="16" t="s">
        <v>38</v>
      </c>
      <c r="G15" s="14">
        <v>1</v>
      </c>
      <c r="H15" s="14"/>
      <c r="I15" s="14"/>
      <c r="J15" s="59" t="s">
        <v>85</v>
      </c>
      <c r="K15" s="15" t="s">
        <v>86</v>
      </c>
      <c r="L15" s="25" t="s">
        <v>87</v>
      </c>
      <c r="M15" s="15" t="s">
        <v>88</v>
      </c>
    </row>
    <row r="16" spans="1:13" ht="33" customHeight="1">
      <c r="A16" s="64"/>
      <c r="B16" s="35"/>
      <c r="C16" s="7" t="s">
        <v>89</v>
      </c>
      <c r="D16" s="8" t="s">
        <v>90</v>
      </c>
      <c r="E16" s="8" t="s">
        <v>91</v>
      </c>
      <c r="F16" s="8" t="s">
        <v>38</v>
      </c>
      <c r="G16" s="17">
        <v>1</v>
      </c>
      <c r="H16" s="17"/>
      <c r="I16" s="17"/>
      <c r="J16" s="35"/>
      <c r="K16" s="14" t="s">
        <v>92</v>
      </c>
      <c r="L16" s="14" t="s">
        <v>93</v>
      </c>
      <c r="M16" s="21" t="s">
        <v>94</v>
      </c>
    </row>
    <row r="17" spans="1:13" ht="30.75" customHeight="1">
      <c r="A17" s="63" t="s">
        <v>29</v>
      </c>
      <c r="B17" s="67" t="s">
        <v>95</v>
      </c>
      <c r="C17" s="7" t="s">
        <v>96</v>
      </c>
      <c r="D17" s="18" t="s">
        <v>97</v>
      </c>
      <c r="E17" s="8" t="s">
        <v>98</v>
      </c>
      <c r="F17" s="19" t="s">
        <v>99</v>
      </c>
      <c r="G17" s="20">
        <v>5</v>
      </c>
      <c r="H17" s="20" t="s">
        <v>100</v>
      </c>
      <c r="I17" s="26"/>
      <c r="J17" s="60" t="s">
        <v>95</v>
      </c>
      <c r="K17" s="27" t="s">
        <v>101</v>
      </c>
      <c r="L17" s="27" t="s">
        <v>102</v>
      </c>
      <c r="M17" s="39" t="s">
        <v>103</v>
      </c>
    </row>
    <row r="18" spans="1:13" ht="27.75" customHeight="1">
      <c r="A18" s="70"/>
      <c r="B18" s="68"/>
      <c r="C18" s="7" t="s">
        <v>104</v>
      </c>
      <c r="D18" s="18" t="s">
        <v>105</v>
      </c>
      <c r="E18" s="18" t="s">
        <v>106</v>
      </c>
      <c r="F18" s="21" t="s">
        <v>107</v>
      </c>
      <c r="G18" s="22">
        <v>7</v>
      </c>
      <c r="H18" s="22"/>
      <c r="I18" s="22"/>
      <c r="J18" s="61"/>
      <c r="K18" s="27" t="s">
        <v>108</v>
      </c>
      <c r="L18" s="27" t="s">
        <v>109</v>
      </c>
      <c r="M18" s="39"/>
    </row>
    <row r="19" spans="1:13" ht="32.25" customHeight="1">
      <c r="A19" s="70"/>
      <c r="B19" s="68"/>
      <c r="C19" s="7" t="s">
        <v>110</v>
      </c>
      <c r="D19" s="8" t="s">
        <v>111</v>
      </c>
      <c r="E19" s="8" t="s">
        <v>98</v>
      </c>
      <c r="F19" s="13" t="s">
        <v>112</v>
      </c>
      <c r="G19" s="10">
        <v>7</v>
      </c>
      <c r="H19" s="10"/>
      <c r="I19" s="10"/>
      <c r="J19" s="8" t="s">
        <v>113</v>
      </c>
      <c r="K19" s="10" t="s">
        <v>114</v>
      </c>
      <c r="L19" s="10">
        <v>13585068605</v>
      </c>
      <c r="M19" s="8" t="s">
        <v>115</v>
      </c>
    </row>
    <row r="20" spans="1:13" ht="32.25" customHeight="1">
      <c r="A20" s="70"/>
      <c r="B20" s="68"/>
      <c r="C20" s="7" t="s">
        <v>116</v>
      </c>
      <c r="D20" s="8" t="s">
        <v>117</v>
      </c>
      <c r="E20" s="8" t="s">
        <v>98</v>
      </c>
      <c r="F20" s="13" t="s">
        <v>112</v>
      </c>
      <c r="G20" s="10">
        <v>11</v>
      </c>
      <c r="H20" s="10"/>
      <c r="I20" s="10"/>
      <c r="J20" s="28" t="s">
        <v>118</v>
      </c>
      <c r="K20" s="14" t="s">
        <v>119</v>
      </c>
      <c r="L20" s="9" t="s">
        <v>120</v>
      </c>
      <c r="M20" s="9" t="s">
        <v>121</v>
      </c>
    </row>
    <row r="21" spans="1:13" ht="32.25" customHeight="1">
      <c r="A21" s="70"/>
      <c r="B21" s="68"/>
      <c r="C21" s="7" t="s">
        <v>122</v>
      </c>
      <c r="D21" s="8" t="s">
        <v>123</v>
      </c>
      <c r="E21" s="8" t="s">
        <v>98</v>
      </c>
      <c r="F21" s="13" t="s">
        <v>112</v>
      </c>
      <c r="G21" s="14">
        <v>12</v>
      </c>
      <c r="H21" s="14"/>
      <c r="I21" s="14"/>
      <c r="J21" s="18" t="s">
        <v>124</v>
      </c>
      <c r="K21" s="14" t="s">
        <v>125</v>
      </c>
      <c r="L21" s="29">
        <v>13485017050</v>
      </c>
      <c r="M21" s="9" t="s">
        <v>126</v>
      </c>
    </row>
    <row r="22" spans="1:13" ht="32.25" customHeight="1">
      <c r="A22" s="70"/>
      <c r="B22" s="68"/>
      <c r="C22" s="7" t="s">
        <v>127</v>
      </c>
      <c r="D22" s="9" t="s">
        <v>128</v>
      </c>
      <c r="E22" s="9" t="s">
        <v>98</v>
      </c>
      <c r="F22" s="13" t="s">
        <v>112</v>
      </c>
      <c r="G22" s="18">
        <v>4</v>
      </c>
      <c r="H22" s="18"/>
      <c r="I22" s="18"/>
      <c r="J22" s="18" t="s">
        <v>129</v>
      </c>
      <c r="K22" s="18" t="s">
        <v>130</v>
      </c>
      <c r="L22" s="18" t="s">
        <v>131</v>
      </c>
      <c r="M22" s="18" t="s">
        <v>132</v>
      </c>
    </row>
    <row r="23" spans="1:13" ht="32.25" customHeight="1">
      <c r="A23" s="70"/>
      <c r="B23" s="68"/>
      <c r="C23" s="7" t="s">
        <v>133</v>
      </c>
      <c r="D23" s="8" t="s">
        <v>134</v>
      </c>
      <c r="E23" s="8" t="s">
        <v>98</v>
      </c>
      <c r="F23" s="13" t="s">
        <v>112</v>
      </c>
      <c r="G23" s="14">
        <v>4</v>
      </c>
      <c r="H23" s="10"/>
      <c r="I23" s="10"/>
      <c r="J23" s="9" t="s">
        <v>135</v>
      </c>
      <c r="K23" s="14" t="s">
        <v>136</v>
      </c>
      <c r="L23" s="14" t="s">
        <v>137</v>
      </c>
      <c r="M23" s="9" t="s">
        <v>138</v>
      </c>
    </row>
    <row r="24" spans="1:13" ht="32.25" customHeight="1">
      <c r="A24" s="64"/>
      <c r="B24" s="69"/>
      <c r="C24" s="7" t="s">
        <v>139</v>
      </c>
      <c r="D24" s="8" t="s">
        <v>140</v>
      </c>
      <c r="E24" s="8" t="s">
        <v>98</v>
      </c>
      <c r="F24" s="13" t="s">
        <v>112</v>
      </c>
      <c r="G24" s="10">
        <v>7</v>
      </c>
      <c r="H24" s="10"/>
      <c r="I24" s="10"/>
      <c r="J24" s="8" t="s">
        <v>141</v>
      </c>
      <c r="K24" s="10" t="s">
        <v>142</v>
      </c>
      <c r="L24" s="10" t="s">
        <v>143</v>
      </c>
      <c r="M24" s="8" t="s">
        <v>144</v>
      </c>
    </row>
    <row r="25" spans="1:13" s="1" customFormat="1" ht="32.25" customHeight="1">
      <c r="A25" s="23" t="s">
        <v>36</v>
      </c>
      <c r="B25" s="8" t="s">
        <v>145</v>
      </c>
      <c r="C25" s="7" t="s">
        <v>146</v>
      </c>
      <c r="D25" s="8" t="s">
        <v>147</v>
      </c>
      <c r="E25" s="8" t="s">
        <v>148</v>
      </c>
      <c r="F25" s="21" t="s">
        <v>107</v>
      </c>
      <c r="G25" s="10">
        <v>1</v>
      </c>
      <c r="H25" s="10"/>
      <c r="I25" s="10"/>
      <c r="J25" s="8" t="s">
        <v>145</v>
      </c>
      <c r="K25" s="8" t="s">
        <v>149</v>
      </c>
      <c r="L25" s="30" t="s">
        <v>150</v>
      </c>
      <c r="M25" s="8" t="s">
        <v>151</v>
      </c>
    </row>
    <row r="26" spans="1:13" ht="39" customHeight="1">
      <c r="A26" s="63" t="s">
        <v>42</v>
      </c>
      <c r="B26" s="33" t="s">
        <v>152</v>
      </c>
      <c r="C26" s="7" t="s">
        <v>153</v>
      </c>
      <c r="D26" s="8" t="s">
        <v>72</v>
      </c>
      <c r="E26" s="8" t="s">
        <v>73</v>
      </c>
      <c r="F26" s="11" t="s">
        <v>74</v>
      </c>
      <c r="G26" s="14"/>
      <c r="H26" s="14">
        <v>3</v>
      </c>
      <c r="I26" s="14"/>
      <c r="J26" s="46" t="s">
        <v>152</v>
      </c>
      <c r="K26" s="46" t="s">
        <v>154</v>
      </c>
      <c r="L26" s="46" t="s">
        <v>155</v>
      </c>
      <c r="M26" s="33" t="s">
        <v>156</v>
      </c>
    </row>
    <row r="27" spans="1:13" ht="32.25" customHeight="1">
      <c r="A27" s="64"/>
      <c r="B27" s="35"/>
      <c r="C27" s="7" t="s">
        <v>157</v>
      </c>
      <c r="D27" s="8" t="s">
        <v>158</v>
      </c>
      <c r="E27" s="8" t="s">
        <v>159</v>
      </c>
      <c r="F27" s="21" t="s">
        <v>107</v>
      </c>
      <c r="G27" s="10">
        <v>6</v>
      </c>
      <c r="H27" s="10"/>
      <c r="I27" s="10"/>
      <c r="J27" s="47"/>
      <c r="K27" s="47"/>
      <c r="L27" s="47"/>
      <c r="M27" s="35"/>
    </row>
    <row r="28" spans="1:13" ht="39" customHeight="1">
      <c r="A28" s="23" t="s">
        <v>48</v>
      </c>
      <c r="B28" s="18" t="s">
        <v>160</v>
      </c>
      <c r="C28" s="7" t="s">
        <v>161</v>
      </c>
      <c r="D28" s="9" t="s">
        <v>90</v>
      </c>
      <c r="E28" s="9" t="s">
        <v>91</v>
      </c>
      <c r="F28" s="9" t="s">
        <v>38</v>
      </c>
      <c r="G28" s="18"/>
      <c r="H28" s="18">
        <v>1</v>
      </c>
      <c r="I28" s="18"/>
      <c r="J28" s="18" t="s">
        <v>160</v>
      </c>
      <c r="K28" s="18" t="s">
        <v>162</v>
      </c>
      <c r="L28" s="18">
        <v>13961687866</v>
      </c>
      <c r="M28" s="18" t="s">
        <v>163</v>
      </c>
    </row>
    <row r="29" spans="1:13" ht="39" customHeight="1">
      <c r="A29" s="63" t="s">
        <v>54</v>
      </c>
      <c r="B29" s="33" t="s">
        <v>164</v>
      </c>
      <c r="C29" s="7" t="s">
        <v>165</v>
      </c>
      <c r="D29" s="8" t="s">
        <v>83</v>
      </c>
      <c r="E29" s="8" t="s">
        <v>84</v>
      </c>
      <c r="F29" s="8" t="s">
        <v>38</v>
      </c>
      <c r="G29" s="14">
        <v>2</v>
      </c>
      <c r="H29" s="14"/>
      <c r="I29" s="14"/>
      <c r="J29" s="46" t="s">
        <v>164</v>
      </c>
      <c r="K29" s="46" t="s">
        <v>166</v>
      </c>
      <c r="L29" s="46" t="s">
        <v>167</v>
      </c>
      <c r="M29" s="33" t="s">
        <v>168</v>
      </c>
    </row>
    <row r="30" spans="1:13" ht="39" customHeight="1">
      <c r="A30" s="64"/>
      <c r="B30" s="35"/>
      <c r="C30" s="7" t="s">
        <v>169</v>
      </c>
      <c r="D30" s="8" t="s">
        <v>158</v>
      </c>
      <c r="E30" s="8" t="s">
        <v>159</v>
      </c>
      <c r="F30" s="21" t="s">
        <v>107</v>
      </c>
      <c r="G30" s="14">
        <v>2</v>
      </c>
      <c r="H30" s="10"/>
      <c r="I30" s="10"/>
      <c r="J30" s="47"/>
      <c r="K30" s="47"/>
      <c r="L30" s="47"/>
      <c r="M30" s="35"/>
    </row>
    <row r="31" spans="1:13" ht="39" customHeight="1">
      <c r="A31" s="63" t="s">
        <v>59</v>
      </c>
      <c r="B31" s="33" t="s">
        <v>170</v>
      </c>
      <c r="C31" s="7" t="s">
        <v>171</v>
      </c>
      <c r="D31" s="9" t="s">
        <v>72</v>
      </c>
      <c r="E31" s="9" t="s">
        <v>73</v>
      </c>
      <c r="F31" s="13" t="s">
        <v>74</v>
      </c>
      <c r="G31" s="14">
        <v>1</v>
      </c>
      <c r="H31" s="14"/>
      <c r="I31" s="14"/>
      <c r="J31" s="46" t="s">
        <v>170</v>
      </c>
      <c r="K31" s="46" t="s">
        <v>172</v>
      </c>
      <c r="L31" s="46" t="s">
        <v>173</v>
      </c>
      <c r="M31" s="33" t="s">
        <v>174</v>
      </c>
    </row>
    <row r="32" spans="1:13" ht="30.75" customHeight="1">
      <c r="A32" s="70"/>
      <c r="B32" s="34"/>
      <c r="C32" s="7" t="s">
        <v>175</v>
      </c>
      <c r="D32" s="9" t="s">
        <v>83</v>
      </c>
      <c r="E32" s="9" t="s">
        <v>84</v>
      </c>
      <c r="F32" s="9" t="s">
        <v>38</v>
      </c>
      <c r="G32" s="14">
        <v>1</v>
      </c>
      <c r="H32" s="14"/>
      <c r="I32" s="14"/>
      <c r="J32" s="48"/>
      <c r="K32" s="48"/>
      <c r="L32" s="48"/>
      <c r="M32" s="34"/>
    </row>
    <row r="33" spans="1:13" ht="30.75" customHeight="1">
      <c r="A33" s="64"/>
      <c r="B33" s="35"/>
      <c r="C33" s="7" t="s">
        <v>176</v>
      </c>
      <c r="D33" s="9" t="s">
        <v>158</v>
      </c>
      <c r="E33" s="9" t="s">
        <v>159</v>
      </c>
      <c r="F33" s="21" t="s">
        <v>107</v>
      </c>
      <c r="G33" s="14">
        <v>7</v>
      </c>
      <c r="H33" s="14"/>
      <c r="I33" s="14"/>
      <c r="J33" s="47"/>
      <c r="K33" s="47"/>
      <c r="L33" s="47"/>
      <c r="M33" s="35"/>
    </row>
    <row r="34" spans="1:13" ht="39" customHeight="1">
      <c r="A34" s="63" t="s">
        <v>66</v>
      </c>
      <c r="B34" s="33" t="s">
        <v>177</v>
      </c>
      <c r="C34" s="7" t="s">
        <v>178</v>
      </c>
      <c r="D34" s="8" t="s">
        <v>72</v>
      </c>
      <c r="E34" s="8" t="s">
        <v>73</v>
      </c>
      <c r="F34" s="11" t="s">
        <v>74</v>
      </c>
      <c r="G34" s="14"/>
      <c r="H34" s="14"/>
      <c r="I34" s="14">
        <v>2</v>
      </c>
      <c r="J34" s="46" t="s">
        <v>177</v>
      </c>
      <c r="K34" s="46" t="s">
        <v>179</v>
      </c>
      <c r="L34" s="46">
        <v>15161652095</v>
      </c>
      <c r="M34" s="33" t="s">
        <v>180</v>
      </c>
    </row>
    <row r="35" spans="1:13" ht="31.5" customHeight="1">
      <c r="A35" s="70"/>
      <c r="B35" s="34"/>
      <c r="C35" s="7" t="s">
        <v>181</v>
      </c>
      <c r="D35" s="8" t="s">
        <v>83</v>
      </c>
      <c r="E35" s="8" t="s">
        <v>84</v>
      </c>
      <c r="F35" s="8" t="s">
        <v>38</v>
      </c>
      <c r="G35" s="14">
        <v>1</v>
      </c>
      <c r="H35" s="14"/>
      <c r="I35" s="14"/>
      <c r="J35" s="48"/>
      <c r="K35" s="48"/>
      <c r="L35" s="48"/>
      <c r="M35" s="34"/>
    </row>
    <row r="36" spans="1:13" ht="33" customHeight="1">
      <c r="A36" s="64"/>
      <c r="B36" s="35"/>
      <c r="C36" s="7" t="s">
        <v>182</v>
      </c>
      <c r="D36" s="8" t="s">
        <v>158</v>
      </c>
      <c r="E36" s="8" t="s">
        <v>159</v>
      </c>
      <c r="F36" s="21" t="s">
        <v>107</v>
      </c>
      <c r="G36" s="10">
        <v>5</v>
      </c>
      <c r="H36" s="10"/>
      <c r="I36" s="10"/>
      <c r="J36" s="47"/>
      <c r="K36" s="47"/>
      <c r="L36" s="47"/>
      <c r="M36" s="35"/>
    </row>
    <row r="37" spans="1:13" ht="33" customHeight="1">
      <c r="A37" s="63" t="s">
        <v>71</v>
      </c>
      <c r="B37" s="33" t="s">
        <v>183</v>
      </c>
      <c r="C37" s="7" t="s">
        <v>184</v>
      </c>
      <c r="D37" s="8" t="s">
        <v>185</v>
      </c>
      <c r="E37" s="8" t="s">
        <v>186</v>
      </c>
      <c r="F37" s="13" t="s">
        <v>187</v>
      </c>
      <c r="G37" s="14"/>
      <c r="H37" s="14">
        <v>1</v>
      </c>
      <c r="I37" s="14"/>
      <c r="J37" s="46" t="s">
        <v>183</v>
      </c>
      <c r="K37" s="46" t="s">
        <v>188</v>
      </c>
      <c r="L37" s="46">
        <v>18861789158</v>
      </c>
      <c r="M37" s="33" t="s">
        <v>189</v>
      </c>
    </row>
    <row r="38" spans="1:13" ht="33" customHeight="1">
      <c r="A38" s="70"/>
      <c r="B38" s="34"/>
      <c r="C38" s="7" t="s">
        <v>190</v>
      </c>
      <c r="D38" s="8" t="s">
        <v>191</v>
      </c>
      <c r="E38" s="8" t="s">
        <v>84</v>
      </c>
      <c r="F38" s="8" t="s">
        <v>38</v>
      </c>
      <c r="G38" s="14">
        <v>1</v>
      </c>
      <c r="H38" s="14"/>
      <c r="I38" s="14"/>
      <c r="J38" s="48"/>
      <c r="K38" s="48"/>
      <c r="L38" s="48"/>
      <c r="M38" s="34"/>
    </row>
    <row r="39" spans="1:13" ht="33" customHeight="1">
      <c r="A39" s="70"/>
      <c r="B39" s="34"/>
      <c r="C39" s="7" t="s">
        <v>192</v>
      </c>
      <c r="D39" s="8" t="s">
        <v>193</v>
      </c>
      <c r="E39" s="8" t="s">
        <v>84</v>
      </c>
      <c r="F39" s="8" t="s">
        <v>38</v>
      </c>
      <c r="G39" s="14"/>
      <c r="H39" s="14">
        <v>1</v>
      </c>
      <c r="I39" s="14"/>
      <c r="J39" s="48"/>
      <c r="K39" s="48"/>
      <c r="L39" s="48"/>
      <c r="M39" s="34"/>
    </row>
    <row r="40" spans="1:13" ht="33" customHeight="1">
      <c r="A40" s="70"/>
      <c r="B40" s="34"/>
      <c r="C40" s="7" t="s">
        <v>194</v>
      </c>
      <c r="D40" s="8" t="s">
        <v>158</v>
      </c>
      <c r="E40" s="8" t="s">
        <v>159</v>
      </c>
      <c r="F40" s="21" t="s">
        <v>107</v>
      </c>
      <c r="G40" s="10">
        <v>1</v>
      </c>
      <c r="H40" s="10"/>
      <c r="I40" s="10"/>
      <c r="J40" s="48"/>
      <c r="K40" s="48"/>
      <c r="L40" s="48"/>
      <c r="M40" s="34"/>
    </row>
    <row r="41" spans="1:13" ht="33" customHeight="1">
      <c r="A41" s="70"/>
      <c r="B41" s="35"/>
      <c r="C41" s="7" t="s">
        <v>195</v>
      </c>
      <c r="D41" s="8" t="s">
        <v>196</v>
      </c>
      <c r="E41" s="8" t="s">
        <v>197</v>
      </c>
      <c r="F41" s="21" t="s">
        <v>198</v>
      </c>
      <c r="G41" s="10">
        <v>4</v>
      </c>
      <c r="H41" s="10"/>
      <c r="I41" s="10"/>
      <c r="J41" s="47"/>
      <c r="K41" s="47"/>
      <c r="L41" s="47"/>
      <c r="M41" s="35"/>
    </row>
    <row r="42" spans="1:13" ht="33" customHeight="1">
      <c r="A42" s="64"/>
      <c r="B42" s="35"/>
      <c r="C42" s="7" t="s">
        <v>199</v>
      </c>
      <c r="D42" s="8" t="s">
        <v>200</v>
      </c>
      <c r="E42" s="8" t="s">
        <v>197</v>
      </c>
      <c r="F42" s="21" t="s">
        <v>201</v>
      </c>
      <c r="G42" s="10"/>
      <c r="H42" s="10">
        <v>1</v>
      </c>
      <c r="I42" s="10"/>
      <c r="J42" s="47"/>
      <c r="K42" s="47"/>
      <c r="L42" s="47"/>
      <c r="M42" s="35"/>
    </row>
    <row r="43" spans="1:13" ht="39" customHeight="1">
      <c r="A43" s="63" t="s">
        <v>75</v>
      </c>
      <c r="B43" s="33" t="s">
        <v>202</v>
      </c>
      <c r="C43" s="7" t="s">
        <v>203</v>
      </c>
      <c r="D43" s="8" t="s">
        <v>72</v>
      </c>
      <c r="E43" s="8" t="s">
        <v>73</v>
      </c>
      <c r="F43" s="11" t="s">
        <v>204</v>
      </c>
      <c r="G43" s="14"/>
      <c r="H43" s="14">
        <v>2</v>
      </c>
      <c r="I43" s="14"/>
      <c r="J43" s="33" t="s">
        <v>202</v>
      </c>
      <c r="K43" s="33" t="s">
        <v>205</v>
      </c>
      <c r="L43" s="33" t="s">
        <v>206</v>
      </c>
      <c r="M43" s="33" t="s">
        <v>207</v>
      </c>
    </row>
    <row r="44" spans="1:13" ht="30" customHeight="1">
      <c r="A44" s="70"/>
      <c r="B44" s="34"/>
      <c r="C44" s="7" t="s">
        <v>208</v>
      </c>
      <c r="D44" s="8" t="s">
        <v>83</v>
      </c>
      <c r="E44" s="8" t="s">
        <v>84</v>
      </c>
      <c r="F44" s="9" t="s">
        <v>38</v>
      </c>
      <c r="G44" s="14">
        <v>1</v>
      </c>
      <c r="H44" s="14"/>
      <c r="I44" s="14"/>
      <c r="J44" s="34"/>
      <c r="K44" s="34"/>
      <c r="L44" s="34"/>
      <c r="M44" s="34"/>
    </row>
    <row r="45" spans="1:13" ht="30" customHeight="1">
      <c r="A45" s="70"/>
      <c r="B45" s="34"/>
      <c r="C45" s="7" t="s">
        <v>209</v>
      </c>
      <c r="D45" s="8" t="s">
        <v>158</v>
      </c>
      <c r="E45" s="8" t="s">
        <v>159</v>
      </c>
      <c r="F45" s="21" t="s">
        <v>107</v>
      </c>
      <c r="G45" s="14">
        <v>6</v>
      </c>
      <c r="H45" s="14"/>
      <c r="I45" s="14"/>
      <c r="J45" s="34"/>
      <c r="K45" s="34"/>
      <c r="L45" s="34"/>
      <c r="M45" s="34"/>
    </row>
    <row r="46" spans="1:13" ht="30" customHeight="1">
      <c r="A46" s="64"/>
      <c r="B46" s="35"/>
      <c r="C46" s="7" t="s">
        <v>210</v>
      </c>
      <c r="D46" s="8" t="s">
        <v>211</v>
      </c>
      <c r="E46" s="8" t="s">
        <v>197</v>
      </c>
      <c r="F46" s="21" t="s">
        <v>198</v>
      </c>
      <c r="G46" s="14">
        <v>12</v>
      </c>
      <c r="H46" s="14"/>
      <c r="I46" s="14"/>
      <c r="J46" s="35"/>
      <c r="K46" s="35"/>
      <c r="L46" s="35"/>
      <c r="M46" s="35"/>
    </row>
    <row r="47" spans="1:13" ht="39" customHeight="1">
      <c r="A47" s="63" t="s">
        <v>82</v>
      </c>
      <c r="B47" s="33" t="s">
        <v>212</v>
      </c>
      <c r="C47" s="7" t="s">
        <v>213</v>
      </c>
      <c r="D47" s="8" t="s">
        <v>72</v>
      </c>
      <c r="E47" s="8" t="s">
        <v>73</v>
      </c>
      <c r="F47" s="11" t="s">
        <v>74</v>
      </c>
      <c r="G47" s="14"/>
      <c r="H47" s="14"/>
      <c r="I47" s="14">
        <v>3</v>
      </c>
      <c r="J47" s="46" t="s">
        <v>212</v>
      </c>
      <c r="K47" s="46" t="s">
        <v>125</v>
      </c>
      <c r="L47" s="46" t="s">
        <v>214</v>
      </c>
      <c r="M47" s="33" t="s">
        <v>121</v>
      </c>
    </row>
    <row r="48" spans="1:13" ht="32.25" customHeight="1">
      <c r="A48" s="70"/>
      <c r="B48" s="34"/>
      <c r="C48" s="7" t="s">
        <v>215</v>
      </c>
      <c r="D48" s="8" t="s">
        <v>83</v>
      </c>
      <c r="E48" s="8" t="s">
        <v>84</v>
      </c>
      <c r="F48" s="8" t="s">
        <v>38</v>
      </c>
      <c r="G48" s="14">
        <v>5</v>
      </c>
      <c r="H48" s="14"/>
      <c r="I48" s="14"/>
      <c r="J48" s="48"/>
      <c r="K48" s="48"/>
      <c r="L48" s="48"/>
      <c r="M48" s="34"/>
    </row>
    <row r="49" spans="1:13" ht="32.25" customHeight="1">
      <c r="A49" s="70"/>
      <c r="B49" s="34"/>
      <c r="C49" s="7" t="s">
        <v>216</v>
      </c>
      <c r="D49" s="8" t="s">
        <v>158</v>
      </c>
      <c r="E49" s="8" t="s">
        <v>159</v>
      </c>
      <c r="F49" s="21" t="s">
        <v>107</v>
      </c>
      <c r="G49" s="10">
        <v>2</v>
      </c>
      <c r="H49" s="10"/>
      <c r="I49" s="10"/>
      <c r="J49" s="48"/>
      <c r="K49" s="48"/>
      <c r="L49" s="48"/>
      <c r="M49" s="34"/>
    </row>
    <row r="50" spans="1:13" ht="32.25" customHeight="1">
      <c r="A50" s="64"/>
      <c r="B50" s="35"/>
      <c r="C50" s="7" t="s">
        <v>217</v>
      </c>
      <c r="D50" s="8" t="s">
        <v>211</v>
      </c>
      <c r="E50" s="8" t="s">
        <v>197</v>
      </c>
      <c r="F50" s="9" t="s">
        <v>198</v>
      </c>
      <c r="G50" s="10"/>
      <c r="H50" s="10"/>
      <c r="I50" s="14">
        <v>2</v>
      </c>
      <c r="J50" s="47"/>
      <c r="K50" s="47"/>
      <c r="L50" s="47"/>
      <c r="M50" s="35"/>
    </row>
    <row r="51" spans="1:13" ht="39" customHeight="1">
      <c r="A51" s="63" t="s">
        <v>89</v>
      </c>
      <c r="B51" s="33" t="s">
        <v>218</v>
      </c>
      <c r="C51" s="7" t="s">
        <v>219</v>
      </c>
      <c r="D51" s="8" t="s">
        <v>72</v>
      </c>
      <c r="E51" s="8" t="s">
        <v>73</v>
      </c>
      <c r="F51" s="11" t="s">
        <v>74</v>
      </c>
      <c r="G51" s="14"/>
      <c r="H51" s="14"/>
      <c r="I51" s="14">
        <v>2</v>
      </c>
      <c r="J51" s="46" t="s">
        <v>218</v>
      </c>
      <c r="K51" s="46" t="s">
        <v>220</v>
      </c>
      <c r="L51" s="49">
        <v>15061561665</v>
      </c>
      <c r="M51" s="33" t="s">
        <v>221</v>
      </c>
    </row>
    <row r="52" spans="1:13" ht="31.5" customHeight="1">
      <c r="A52" s="64"/>
      <c r="B52" s="35"/>
      <c r="C52" s="7" t="s">
        <v>222</v>
      </c>
      <c r="D52" s="8" t="s">
        <v>158</v>
      </c>
      <c r="E52" s="8" t="s">
        <v>159</v>
      </c>
      <c r="F52" s="21" t="s">
        <v>107</v>
      </c>
      <c r="G52" s="10">
        <v>5</v>
      </c>
      <c r="H52" s="10"/>
      <c r="I52" s="10"/>
      <c r="J52" s="47"/>
      <c r="K52" s="47"/>
      <c r="L52" s="50"/>
      <c r="M52" s="35"/>
    </row>
    <row r="53" spans="1:13" ht="39" customHeight="1">
      <c r="A53" s="63" t="s">
        <v>96</v>
      </c>
      <c r="B53" s="33" t="s">
        <v>223</v>
      </c>
      <c r="C53" s="7" t="s">
        <v>224</v>
      </c>
      <c r="D53" s="9" t="s">
        <v>72</v>
      </c>
      <c r="E53" s="9" t="s">
        <v>73</v>
      </c>
      <c r="F53" s="13" t="s">
        <v>74</v>
      </c>
      <c r="G53" s="14"/>
      <c r="H53" s="14">
        <v>3</v>
      </c>
      <c r="I53" s="14"/>
      <c r="J53" s="33" t="s">
        <v>223</v>
      </c>
      <c r="K53" s="33" t="s">
        <v>225</v>
      </c>
      <c r="L53" s="33" t="s">
        <v>226</v>
      </c>
      <c r="M53" s="33" t="s">
        <v>227</v>
      </c>
    </row>
    <row r="54" spans="1:13" ht="39" customHeight="1">
      <c r="A54" s="70"/>
      <c r="B54" s="34"/>
      <c r="C54" s="7" t="s">
        <v>228</v>
      </c>
      <c r="D54" s="9" t="s">
        <v>229</v>
      </c>
      <c r="E54" s="9" t="s">
        <v>230</v>
      </c>
      <c r="F54" s="9" t="s">
        <v>38</v>
      </c>
      <c r="G54" s="14">
        <v>3</v>
      </c>
      <c r="H54" s="14"/>
      <c r="I54" s="14"/>
      <c r="J54" s="34"/>
      <c r="K54" s="34"/>
      <c r="L54" s="34"/>
      <c r="M54" s="34"/>
    </row>
    <row r="55" spans="1:13" ht="33.75" customHeight="1">
      <c r="A55" s="70"/>
      <c r="B55" s="34"/>
      <c r="C55" s="7" t="s">
        <v>231</v>
      </c>
      <c r="D55" s="9" t="s">
        <v>158</v>
      </c>
      <c r="E55" s="9" t="s">
        <v>159</v>
      </c>
      <c r="F55" s="21" t="s">
        <v>107</v>
      </c>
      <c r="G55" s="14">
        <v>6</v>
      </c>
      <c r="H55" s="14"/>
      <c r="I55" s="14"/>
      <c r="J55" s="34"/>
      <c r="K55" s="34"/>
      <c r="L55" s="34"/>
      <c r="M55" s="34"/>
    </row>
    <row r="56" spans="1:13" ht="33.75" customHeight="1">
      <c r="A56" s="64"/>
      <c r="B56" s="35"/>
      <c r="C56" s="7" t="s">
        <v>232</v>
      </c>
      <c r="D56" s="9" t="s">
        <v>211</v>
      </c>
      <c r="E56" s="9" t="s">
        <v>197</v>
      </c>
      <c r="F56" s="21" t="s">
        <v>198</v>
      </c>
      <c r="G56" s="14">
        <v>3</v>
      </c>
      <c r="H56" s="14"/>
      <c r="I56" s="14"/>
      <c r="J56" s="35"/>
      <c r="K56" s="35"/>
      <c r="L56" s="35"/>
      <c r="M56" s="35"/>
    </row>
    <row r="57" spans="1:13" ht="39" customHeight="1">
      <c r="A57" s="63" t="s">
        <v>104</v>
      </c>
      <c r="B57" s="33" t="s">
        <v>233</v>
      </c>
      <c r="C57" s="7" t="s">
        <v>234</v>
      </c>
      <c r="D57" s="8" t="s">
        <v>235</v>
      </c>
      <c r="E57" s="8" t="s">
        <v>73</v>
      </c>
      <c r="F57" s="11" t="s">
        <v>74</v>
      </c>
      <c r="G57" s="14">
        <v>3</v>
      </c>
      <c r="H57" s="14"/>
      <c r="I57" s="14"/>
      <c r="J57" s="33" t="s">
        <v>233</v>
      </c>
      <c r="K57" s="46" t="s">
        <v>236</v>
      </c>
      <c r="L57" s="33" t="s">
        <v>237</v>
      </c>
      <c r="M57" s="33" t="s">
        <v>238</v>
      </c>
    </row>
    <row r="58" spans="1:13" ht="39" customHeight="1">
      <c r="A58" s="70"/>
      <c r="B58" s="34"/>
      <c r="C58" s="7" t="s">
        <v>239</v>
      </c>
      <c r="D58" s="8" t="s">
        <v>240</v>
      </c>
      <c r="E58" s="8" t="s">
        <v>73</v>
      </c>
      <c r="F58" s="11" t="s">
        <v>74</v>
      </c>
      <c r="G58" s="14"/>
      <c r="H58" s="14">
        <v>3</v>
      </c>
      <c r="I58" s="14"/>
      <c r="J58" s="34"/>
      <c r="K58" s="48"/>
      <c r="L58" s="34"/>
      <c r="M58" s="34"/>
    </row>
    <row r="59" spans="1:13" ht="39" customHeight="1">
      <c r="A59" s="64"/>
      <c r="B59" s="35"/>
      <c r="C59" s="7" t="s">
        <v>241</v>
      </c>
      <c r="D59" s="8" t="s">
        <v>158</v>
      </c>
      <c r="E59" s="8" t="s">
        <v>159</v>
      </c>
      <c r="F59" s="21" t="s">
        <v>107</v>
      </c>
      <c r="G59" s="10">
        <v>2</v>
      </c>
      <c r="H59" s="10"/>
      <c r="I59" s="10"/>
      <c r="J59" s="35"/>
      <c r="K59" s="47"/>
      <c r="L59" s="35"/>
      <c r="M59" s="35"/>
    </row>
    <row r="60" spans="1:13" ht="39" customHeight="1">
      <c r="A60" s="63" t="s">
        <v>110</v>
      </c>
      <c r="B60" s="40" t="s">
        <v>242</v>
      </c>
      <c r="C60" s="7" t="s">
        <v>243</v>
      </c>
      <c r="D60" s="9" t="s">
        <v>72</v>
      </c>
      <c r="E60" s="9" t="s">
        <v>73</v>
      </c>
      <c r="F60" s="13" t="s">
        <v>74</v>
      </c>
      <c r="G60" s="14"/>
      <c r="H60" s="14"/>
      <c r="I60" s="14">
        <v>2</v>
      </c>
      <c r="J60" s="40" t="s">
        <v>242</v>
      </c>
      <c r="K60" s="46" t="s">
        <v>244</v>
      </c>
      <c r="L60" s="46" t="s">
        <v>245</v>
      </c>
      <c r="M60" s="40" t="s">
        <v>246</v>
      </c>
    </row>
    <row r="61" spans="1:13" ht="33" customHeight="1">
      <c r="A61" s="64"/>
      <c r="B61" s="41"/>
      <c r="C61" s="7" t="s">
        <v>247</v>
      </c>
      <c r="D61" s="9" t="s">
        <v>158</v>
      </c>
      <c r="E61" s="9" t="s">
        <v>159</v>
      </c>
      <c r="F61" s="21" t="s">
        <v>107</v>
      </c>
      <c r="G61" s="14">
        <v>2</v>
      </c>
      <c r="H61" s="14"/>
      <c r="I61" s="14"/>
      <c r="J61" s="41"/>
      <c r="K61" s="47"/>
      <c r="L61" s="47"/>
      <c r="M61" s="41"/>
    </row>
    <row r="62" spans="1:13" ht="34.5" customHeight="1">
      <c r="A62" s="63" t="s">
        <v>116</v>
      </c>
      <c r="B62" s="40" t="s">
        <v>248</v>
      </c>
      <c r="C62" s="7" t="s">
        <v>249</v>
      </c>
      <c r="D62" s="9" t="s">
        <v>250</v>
      </c>
      <c r="E62" s="9" t="s">
        <v>251</v>
      </c>
      <c r="F62" s="13" t="s">
        <v>252</v>
      </c>
      <c r="G62" s="14"/>
      <c r="H62" s="14">
        <v>2</v>
      </c>
      <c r="I62" s="14"/>
      <c r="J62" s="40" t="s">
        <v>248</v>
      </c>
      <c r="K62" s="46" t="s">
        <v>253</v>
      </c>
      <c r="L62" s="46">
        <v>13656167386</v>
      </c>
      <c r="M62" s="33" t="s">
        <v>254</v>
      </c>
    </row>
    <row r="63" spans="1:13" ht="39" customHeight="1">
      <c r="A63" s="70"/>
      <c r="B63" s="62"/>
      <c r="C63" s="7" t="s">
        <v>255</v>
      </c>
      <c r="D63" s="9" t="s">
        <v>72</v>
      </c>
      <c r="E63" s="9" t="s">
        <v>73</v>
      </c>
      <c r="F63" s="13" t="s">
        <v>74</v>
      </c>
      <c r="G63" s="14"/>
      <c r="H63" s="14">
        <v>4</v>
      </c>
      <c r="I63" s="14"/>
      <c r="J63" s="62"/>
      <c r="K63" s="48"/>
      <c r="L63" s="48"/>
      <c r="M63" s="34"/>
    </row>
    <row r="64" spans="1:13" ht="29.25" customHeight="1">
      <c r="A64" s="70"/>
      <c r="B64" s="62"/>
      <c r="C64" s="7" t="s">
        <v>256</v>
      </c>
      <c r="D64" s="9" t="s">
        <v>83</v>
      </c>
      <c r="E64" s="9" t="s">
        <v>84</v>
      </c>
      <c r="F64" s="9" t="s">
        <v>38</v>
      </c>
      <c r="G64" s="14">
        <v>1</v>
      </c>
      <c r="H64" s="14"/>
      <c r="I64" s="14"/>
      <c r="J64" s="62"/>
      <c r="K64" s="48"/>
      <c r="L64" s="48"/>
      <c r="M64" s="34"/>
    </row>
    <row r="65" spans="1:13" ht="39" customHeight="1">
      <c r="A65" s="70"/>
      <c r="B65" s="62"/>
      <c r="C65" s="7" t="s">
        <v>257</v>
      </c>
      <c r="D65" s="9" t="s">
        <v>229</v>
      </c>
      <c r="E65" s="9" t="s">
        <v>230</v>
      </c>
      <c r="F65" s="9" t="s">
        <v>38</v>
      </c>
      <c r="G65" s="14">
        <v>1</v>
      </c>
      <c r="H65" s="14"/>
      <c r="I65" s="14"/>
      <c r="J65" s="62"/>
      <c r="K65" s="48"/>
      <c r="L65" s="48"/>
      <c r="M65" s="34"/>
    </row>
    <row r="66" spans="1:13" ht="32.25" customHeight="1">
      <c r="A66" s="64"/>
      <c r="B66" s="41"/>
      <c r="C66" s="7" t="s">
        <v>258</v>
      </c>
      <c r="D66" s="9" t="s">
        <v>211</v>
      </c>
      <c r="E66" s="9" t="s">
        <v>197</v>
      </c>
      <c r="F66" s="21" t="s">
        <v>38</v>
      </c>
      <c r="G66" s="14"/>
      <c r="H66" s="14">
        <v>1</v>
      </c>
      <c r="I66" s="14"/>
      <c r="J66" s="41"/>
      <c r="K66" s="47"/>
      <c r="L66" s="47"/>
      <c r="M66" s="35"/>
    </row>
    <row r="67" spans="1:13" ht="39" customHeight="1">
      <c r="A67" s="63" t="s">
        <v>122</v>
      </c>
      <c r="B67" s="37" t="s">
        <v>259</v>
      </c>
      <c r="C67" s="7" t="s">
        <v>260</v>
      </c>
      <c r="D67" s="8" t="s">
        <v>72</v>
      </c>
      <c r="E67" s="8" t="s">
        <v>73</v>
      </c>
      <c r="F67" s="8" t="s">
        <v>74</v>
      </c>
      <c r="G67" s="8"/>
      <c r="H67" s="8">
        <v>10</v>
      </c>
      <c r="I67" s="8"/>
      <c r="J67" s="37" t="s">
        <v>259</v>
      </c>
      <c r="K67" s="37" t="s">
        <v>261</v>
      </c>
      <c r="L67" s="37" t="s">
        <v>262</v>
      </c>
      <c r="M67" s="37" t="s">
        <v>263</v>
      </c>
    </row>
    <row r="68" spans="1:13" ht="32.25" customHeight="1">
      <c r="A68" s="70"/>
      <c r="B68" s="42"/>
      <c r="C68" s="7" t="s">
        <v>264</v>
      </c>
      <c r="D68" s="8" t="s">
        <v>158</v>
      </c>
      <c r="E68" s="8" t="s">
        <v>159</v>
      </c>
      <c r="F68" s="8" t="s">
        <v>107</v>
      </c>
      <c r="G68" s="8">
        <v>6</v>
      </c>
      <c r="H68" s="8"/>
      <c r="I68" s="8"/>
      <c r="J68" s="42"/>
      <c r="K68" s="42"/>
      <c r="L68" s="42"/>
      <c r="M68" s="42"/>
    </row>
    <row r="69" spans="1:13" ht="32.25" customHeight="1">
      <c r="A69" s="70"/>
      <c r="B69" s="42"/>
      <c r="C69" s="7" t="s">
        <v>265</v>
      </c>
      <c r="D69" s="8" t="s">
        <v>196</v>
      </c>
      <c r="E69" s="8" t="s">
        <v>197</v>
      </c>
      <c r="F69" s="8" t="s">
        <v>198</v>
      </c>
      <c r="G69" s="8">
        <v>7</v>
      </c>
      <c r="H69" s="8"/>
      <c r="I69" s="8"/>
      <c r="J69" s="42"/>
      <c r="K69" s="42"/>
      <c r="L69" s="42"/>
      <c r="M69" s="42"/>
    </row>
    <row r="70" spans="1:13" ht="32.25" customHeight="1">
      <c r="A70" s="64"/>
      <c r="B70" s="38"/>
      <c r="C70" s="7" t="s">
        <v>266</v>
      </c>
      <c r="D70" s="8" t="s">
        <v>200</v>
      </c>
      <c r="E70" s="8" t="s">
        <v>197</v>
      </c>
      <c r="F70" s="8" t="s">
        <v>38</v>
      </c>
      <c r="G70" s="8"/>
      <c r="H70" s="8"/>
      <c r="I70" s="8">
        <v>2</v>
      </c>
      <c r="J70" s="38"/>
      <c r="K70" s="38"/>
      <c r="L70" s="38"/>
      <c r="M70" s="38"/>
    </row>
    <row r="71" spans="1:13" ht="39" customHeight="1">
      <c r="A71" s="63" t="s">
        <v>127</v>
      </c>
      <c r="B71" s="33" t="s">
        <v>267</v>
      </c>
      <c r="C71" s="7" t="s">
        <v>268</v>
      </c>
      <c r="D71" s="8" t="s">
        <v>72</v>
      </c>
      <c r="E71" s="8" t="s">
        <v>73</v>
      </c>
      <c r="F71" s="11" t="s">
        <v>74</v>
      </c>
      <c r="G71" s="14"/>
      <c r="H71" s="14">
        <v>1</v>
      </c>
      <c r="I71" s="14"/>
      <c r="J71" s="46" t="s">
        <v>267</v>
      </c>
      <c r="K71" s="46" t="s">
        <v>269</v>
      </c>
      <c r="L71" s="46" t="s">
        <v>270</v>
      </c>
      <c r="M71" s="33" t="s">
        <v>138</v>
      </c>
    </row>
    <row r="72" spans="1:13" ht="33.75" customHeight="1">
      <c r="A72" s="64"/>
      <c r="B72" s="35"/>
      <c r="C72" s="7" t="s">
        <v>271</v>
      </c>
      <c r="D72" s="8" t="s">
        <v>158</v>
      </c>
      <c r="E72" s="8" t="s">
        <v>159</v>
      </c>
      <c r="F72" s="21" t="s">
        <v>107</v>
      </c>
      <c r="G72" s="10">
        <v>4</v>
      </c>
      <c r="H72" s="10"/>
      <c r="I72" s="10"/>
      <c r="J72" s="47"/>
      <c r="K72" s="47"/>
      <c r="L72" s="47"/>
      <c r="M72" s="35"/>
    </row>
    <row r="73" spans="1:13" ht="39" customHeight="1">
      <c r="A73" s="63" t="s">
        <v>133</v>
      </c>
      <c r="B73" s="43" t="s">
        <v>272</v>
      </c>
      <c r="C73" s="7" t="s">
        <v>273</v>
      </c>
      <c r="D73" s="9" t="s">
        <v>72</v>
      </c>
      <c r="E73" s="9" t="s">
        <v>73</v>
      </c>
      <c r="F73" s="13" t="s">
        <v>274</v>
      </c>
      <c r="G73" s="14"/>
      <c r="H73" s="14">
        <v>1</v>
      </c>
      <c r="I73" s="14"/>
      <c r="J73" s="51" t="s">
        <v>272</v>
      </c>
      <c r="K73" s="46" t="s">
        <v>275</v>
      </c>
      <c r="L73" s="51" t="s">
        <v>276</v>
      </c>
      <c r="M73" s="43" t="s">
        <v>277</v>
      </c>
    </row>
    <row r="74" spans="1:13" ht="35.25" customHeight="1">
      <c r="A74" s="70"/>
      <c r="B74" s="44"/>
      <c r="C74" s="7" t="s">
        <v>278</v>
      </c>
      <c r="D74" s="9" t="s">
        <v>83</v>
      </c>
      <c r="E74" s="9" t="s">
        <v>84</v>
      </c>
      <c r="F74" s="9" t="s">
        <v>279</v>
      </c>
      <c r="G74" s="14">
        <v>2</v>
      </c>
      <c r="H74" s="14"/>
      <c r="I74" s="14"/>
      <c r="J74" s="52"/>
      <c r="K74" s="48"/>
      <c r="L74" s="52"/>
      <c r="M74" s="44"/>
    </row>
    <row r="75" spans="1:13" ht="35.25" customHeight="1">
      <c r="A75" s="64"/>
      <c r="B75" s="45"/>
      <c r="C75" s="7" t="s">
        <v>280</v>
      </c>
      <c r="D75" s="9" t="s">
        <v>158</v>
      </c>
      <c r="E75" s="9" t="s">
        <v>159</v>
      </c>
      <c r="F75" s="21" t="s">
        <v>281</v>
      </c>
      <c r="G75" s="14">
        <v>3</v>
      </c>
      <c r="H75" s="14"/>
      <c r="I75" s="14"/>
      <c r="J75" s="53"/>
      <c r="K75" s="47"/>
      <c r="L75" s="53"/>
      <c r="M75" s="45"/>
    </row>
    <row r="76" spans="1:13" ht="39" customHeight="1">
      <c r="A76" s="63" t="s">
        <v>139</v>
      </c>
      <c r="B76" s="33" t="s">
        <v>282</v>
      </c>
      <c r="C76" s="7" t="s">
        <v>283</v>
      </c>
      <c r="D76" s="8" t="s">
        <v>72</v>
      </c>
      <c r="E76" s="8" t="s">
        <v>73</v>
      </c>
      <c r="F76" s="11" t="s">
        <v>74</v>
      </c>
      <c r="G76" s="14"/>
      <c r="H76" s="14">
        <v>3</v>
      </c>
      <c r="I76" s="14"/>
      <c r="J76" s="46" t="s">
        <v>282</v>
      </c>
      <c r="K76" s="46" t="s">
        <v>284</v>
      </c>
      <c r="L76" s="46" t="s">
        <v>285</v>
      </c>
      <c r="M76" s="33" t="s">
        <v>286</v>
      </c>
    </row>
    <row r="77" spans="1:13" ht="31.5" customHeight="1">
      <c r="A77" s="70"/>
      <c r="B77" s="34"/>
      <c r="C77" s="7" t="s">
        <v>287</v>
      </c>
      <c r="D77" s="8" t="s">
        <v>158</v>
      </c>
      <c r="E77" s="8" t="s">
        <v>159</v>
      </c>
      <c r="F77" s="21" t="s">
        <v>107</v>
      </c>
      <c r="G77" s="14">
        <v>1</v>
      </c>
      <c r="H77" s="14"/>
      <c r="I77" s="14"/>
      <c r="J77" s="48"/>
      <c r="K77" s="48"/>
      <c r="L77" s="48"/>
      <c r="M77" s="34"/>
    </row>
    <row r="78" spans="1:13" ht="31.5" customHeight="1">
      <c r="A78" s="64"/>
      <c r="B78" s="35"/>
      <c r="C78" s="7" t="s">
        <v>288</v>
      </c>
      <c r="D78" s="8" t="s">
        <v>211</v>
      </c>
      <c r="E78" s="8" t="s">
        <v>197</v>
      </c>
      <c r="F78" s="21" t="s">
        <v>198</v>
      </c>
      <c r="G78" s="10">
        <v>3</v>
      </c>
      <c r="H78" s="10"/>
      <c r="I78" s="10"/>
      <c r="J78" s="47"/>
      <c r="K78" s="47"/>
      <c r="L78" s="47"/>
      <c r="M78" s="35"/>
    </row>
    <row r="79" spans="1:13" ht="39" customHeight="1">
      <c r="A79" s="63" t="s">
        <v>146</v>
      </c>
      <c r="B79" s="34" t="s">
        <v>289</v>
      </c>
      <c r="C79" s="7" t="s">
        <v>290</v>
      </c>
      <c r="D79" s="31" t="s">
        <v>72</v>
      </c>
      <c r="E79" s="31" t="s">
        <v>73</v>
      </c>
      <c r="F79" s="32" t="s">
        <v>74</v>
      </c>
      <c r="G79" s="10"/>
      <c r="H79" s="10">
        <v>2</v>
      </c>
      <c r="I79" s="10"/>
      <c r="J79" s="48" t="s">
        <v>289</v>
      </c>
      <c r="K79" s="48" t="s">
        <v>291</v>
      </c>
      <c r="L79" s="48">
        <v>13914181638</v>
      </c>
      <c r="M79" s="34" t="s">
        <v>292</v>
      </c>
    </row>
    <row r="80" spans="1:13" ht="39" customHeight="1">
      <c r="A80" s="64"/>
      <c r="B80" s="35"/>
      <c r="C80" s="7" t="s">
        <v>293</v>
      </c>
      <c r="D80" s="8" t="s">
        <v>158</v>
      </c>
      <c r="E80" s="8" t="s">
        <v>159</v>
      </c>
      <c r="F80" s="21" t="s">
        <v>107</v>
      </c>
      <c r="G80" s="10">
        <v>7</v>
      </c>
      <c r="H80" s="10"/>
      <c r="I80" s="10"/>
      <c r="J80" s="47"/>
      <c r="K80" s="47"/>
      <c r="L80" s="47"/>
      <c r="M80" s="35"/>
    </row>
    <row r="81" spans="1:13" ht="39" customHeight="1">
      <c r="A81" s="63" t="s">
        <v>153</v>
      </c>
      <c r="B81" s="33" t="s">
        <v>294</v>
      </c>
      <c r="C81" s="7" t="s">
        <v>295</v>
      </c>
      <c r="D81" s="9" t="s">
        <v>72</v>
      </c>
      <c r="E81" s="9" t="s">
        <v>73</v>
      </c>
      <c r="F81" s="13" t="s">
        <v>74</v>
      </c>
      <c r="G81" s="14"/>
      <c r="H81" s="14">
        <v>1</v>
      </c>
      <c r="I81" s="14"/>
      <c r="J81" s="46" t="s">
        <v>294</v>
      </c>
      <c r="K81" s="46" t="s">
        <v>296</v>
      </c>
      <c r="L81" s="46">
        <v>13961610521</v>
      </c>
      <c r="M81" s="33" t="s">
        <v>297</v>
      </c>
    </row>
    <row r="82" spans="1:13" ht="34.5" customHeight="1">
      <c r="A82" s="64"/>
      <c r="B82" s="35"/>
      <c r="C82" s="7" t="s">
        <v>298</v>
      </c>
      <c r="D82" s="9" t="s">
        <v>158</v>
      </c>
      <c r="E82" s="9" t="s">
        <v>159</v>
      </c>
      <c r="F82" s="21" t="s">
        <v>107</v>
      </c>
      <c r="G82" s="14">
        <v>2</v>
      </c>
      <c r="H82" s="14"/>
      <c r="I82" s="14"/>
      <c r="J82" s="47"/>
      <c r="K82" s="47"/>
      <c r="L82" s="47"/>
      <c r="M82" s="35"/>
    </row>
    <row r="83" spans="1:13" ht="39" customHeight="1">
      <c r="A83" s="63" t="s">
        <v>157</v>
      </c>
      <c r="B83" s="33" t="s">
        <v>299</v>
      </c>
      <c r="C83" s="7" t="s">
        <v>300</v>
      </c>
      <c r="D83" s="8" t="s">
        <v>72</v>
      </c>
      <c r="E83" s="8" t="s">
        <v>73</v>
      </c>
      <c r="F83" s="11" t="s">
        <v>74</v>
      </c>
      <c r="G83" s="14"/>
      <c r="H83" s="14">
        <v>2</v>
      </c>
      <c r="I83" s="14"/>
      <c r="J83" s="33" t="s">
        <v>299</v>
      </c>
      <c r="K83" s="46" t="s">
        <v>301</v>
      </c>
      <c r="L83" s="46">
        <v>15152280441</v>
      </c>
      <c r="M83" s="33" t="s">
        <v>302</v>
      </c>
    </row>
    <row r="84" spans="1:13" ht="35.25" customHeight="1">
      <c r="A84" s="64"/>
      <c r="B84" s="35"/>
      <c r="C84" s="7" t="s">
        <v>303</v>
      </c>
      <c r="D84" s="8" t="s">
        <v>158</v>
      </c>
      <c r="E84" s="8" t="s">
        <v>159</v>
      </c>
      <c r="F84" s="21" t="s">
        <v>107</v>
      </c>
      <c r="G84" s="10">
        <v>1</v>
      </c>
      <c r="H84" s="10"/>
      <c r="I84" s="10"/>
      <c r="J84" s="35"/>
      <c r="K84" s="47"/>
      <c r="L84" s="47"/>
      <c r="M84" s="35"/>
    </row>
    <row r="85" spans="1:13" ht="35.25" customHeight="1">
      <c r="A85" s="23" t="s">
        <v>161</v>
      </c>
      <c r="B85" s="9" t="s">
        <v>304</v>
      </c>
      <c r="C85" s="7" t="s">
        <v>305</v>
      </c>
      <c r="D85" s="9" t="s">
        <v>158</v>
      </c>
      <c r="E85" s="9" t="s">
        <v>159</v>
      </c>
      <c r="F85" s="21" t="s">
        <v>107</v>
      </c>
      <c r="G85" s="14">
        <v>5</v>
      </c>
      <c r="H85" s="14"/>
      <c r="I85" s="14"/>
      <c r="J85" s="9" t="s">
        <v>342</v>
      </c>
      <c r="K85" s="14" t="s">
        <v>306</v>
      </c>
      <c r="L85" s="14">
        <v>13812584296</v>
      </c>
      <c r="M85" s="9" t="s">
        <v>307</v>
      </c>
    </row>
    <row r="86" spans="1:13" ht="35.25" customHeight="1">
      <c r="A86" s="23" t="s">
        <v>165</v>
      </c>
      <c r="B86" s="9" t="s">
        <v>308</v>
      </c>
      <c r="C86" s="7" t="s">
        <v>309</v>
      </c>
      <c r="D86" s="9" t="s">
        <v>158</v>
      </c>
      <c r="E86" s="9" t="s">
        <v>159</v>
      </c>
      <c r="F86" s="21" t="s">
        <v>107</v>
      </c>
      <c r="G86" s="14">
        <v>3</v>
      </c>
      <c r="H86" s="14"/>
      <c r="I86" s="14"/>
      <c r="J86" s="14" t="s">
        <v>308</v>
      </c>
      <c r="K86" s="14" t="s">
        <v>310</v>
      </c>
      <c r="L86" s="14">
        <v>13912352079</v>
      </c>
      <c r="M86" s="9" t="s">
        <v>311</v>
      </c>
    </row>
    <row r="87" spans="1:13" ht="35.25" customHeight="1">
      <c r="A87" s="23" t="s">
        <v>169</v>
      </c>
      <c r="B87" s="9" t="s">
        <v>312</v>
      </c>
      <c r="C87" s="7" t="s">
        <v>313</v>
      </c>
      <c r="D87" s="8" t="s">
        <v>158</v>
      </c>
      <c r="E87" s="8" t="s">
        <v>159</v>
      </c>
      <c r="F87" s="21" t="s">
        <v>107</v>
      </c>
      <c r="G87" s="10">
        <v>1</v>
      </c>
      <c r="H87" s="10"/>
      <c r="I87" s="10"/>
      <c r="J87" s="14" t="s">
        <v>312</v>
      </c>
      <c r="K87" s="14" t="s">
        <v>314</v>
      </c>
      <c r="L87" s="9" t="s">
        <v>315</v>
      </c>
      <c r="M87" s="9" t="s">
        <v>316</v>
      </c>
    </row>
    <row r="88" spans="1:13" ht="39" customHeight="1">
      <c r="A88" s="63" t="s">
        <v>171</v>
      </c>
      <c r="B88" s="33" t="s">
        <v>317</v>
      </c>
      <c r="C88" s="7" t="s">
        <v>318</v>
      </c>
      <c r="D88" s="8" t="s">
        <v>72</v>
      </c>
      <c r="E88" s="8" t="s">
        <v>73</v>
      </c>
      <c r="F88" s="11" t="s">
        <v>74</v>
      </c>
      <c r="G88" s="14"/>
      <c r="H88" s="14">
        <v>2</v>
      </c>
      <c r="I88" s="14"/>
      <c r="J88" s="46" t="s">
        <v>317</v>
      </c>
      <c r="K88" s="46" t="s">
        <v>319</v>
      </c>
      <c r="L88" s="46">
        <v>15995367621</v>
      </c>
      <c r="M88" s="33" t="s">
        <v>320</v>
      </c>
    </row>
    <row r="89" spans="1:13" ht="39" customHeight="1">
      <c r="A89" s="64"/>
      <c r="B89" s="35"/>
      <c r="C89" s="7" t="s">
        <v>321</v>
      </c>
      <c r="D89" s="8" t="s">
        <v>158</v>
      </c>
      <c r="E89" s="8" t="s">
        <v>159</v>
      </c>
      <c r="F89" s="21" t="s">
        <v>322</v>
      </c>
      <c r="G89" s="10">
        <v>12</v>
      </c>
      <c r="H89" s="10"/>
      <c r="I89" s="10"/>
      <c r="J89" s="47"/>
      <c r="K89" s="47"/>
      <c r="L89" s="47"/>
      <c r="M89" s="35"/>
    </row>
    <row r="90" spans="1:13" ht="39" customHeight="1">
      <c r="A90" s="63" t="s">
        <v>175</v>
      </c>
      <c r="B90" s="33" t="s">
        <v>323</v>
      </c>
      <c r="C90" s="7" t="s">
        <v>324</v>
      </c>
      <c r="D90" s="8" t="s">
        <v>72</v>
      </c>
      <c r="E90" s="8" t="s">
        <v>73</v>
      </c>
      <c r="F90" s="11" t="s">
        <v>74</v>
      </c>
      <c r="G90" s="14"/>
      <c r="H90" s="14"/>
      <c r="I90" s="14">
        <v>1</v>
      </c>
      <c r="J90" s="46" t="s">
        <v>323</v>
      </c>
      <c r="K90" s="46" t="s">
        <v>325</v>
      </c>
      <c r="L90" s="46">
        <v>18861789515</v>
      </c>
      <c r="M90" s="33" t="s">
        <v>326</v>
      </c>
    </row>
    <row r="91" spans="1:13" ht="31.5" customHeight="1">
      <c r="A91" s="70"/>
      <c r="B91" s="34"/>
      <c r="C91" s="7" t="s">
        <v>327</v>
      </c>
      <c r="D91" s="8" t="s">
        <v>158</v>
      </c>
      <c r="E91" s="8" t="s">
        <v>159</v>
      </c>
      <c r="F91" s="21" t="s">
        <v>107</v>
      </c>
      <c r="G91" s="10">
        <v>2</v>
      </c>
      <c r="H91" s="10"/>
      <c r="I91" s="10"/>
      <c r="J91" s="48"/>
      <c r="K91" s="48"/>
      <c r="L91" s="48"/>
      <c r="M91" s="34"/>
    </row>
    <row r="92" spans="1:13" ht="31.5" customHeight="1">
      <c r="A92" s="64"/>
      <c r="B92" s="35"/>
      <c r="C92" s="7" t="s">
        <v>328</v>
      </c>
      <c r="D92" s="8" t="s">
        <v>211</v>
      </c>
      <c r="E92" s="8" t="s">
        <v>197</v>
      </c>
      <c r="F92" s="21" t="s">
        <v>198</v>
      </c>
      <c r="G92" s="10">
        <v>2</v>
      </c>
      <c r="H92" s="10"/>
      <c r="I92" s="10"/>
      <c r="J92" s="47"/>
      <c r="K92" s="47"/>
      <c r="L92" s="47"/>
      <c r="M92" s="35"/>
    </row>
    <row r="93" spans="1:13" ht="39" customHeight="1">
      <c r="A93" s="63" t="s">
        <v>176</v>
      </c>
      <c r="B93" s="33" t="s">
        <v>329</v>
      </c>
      <c r="C93" s="7" t="s">
        <v>330</v>
      </c>
      <c r="D93" s="8" t="s">
        <v>72</v>
      </c>
      <c r="E93" s="8" t="s">
        <v>73</v>
      </c>
      <c r="F93" s="11" t="s">
        <v>74</v>
      </c>
      <c r="G93" s="14"/>
      <c r="H93" s="14">
        <v>6</v>
      </c>
      <c r="I93" s="14"/>
      <c r="J93" s="33" t="s">
        <v>329</v>
      </c>
      <c r="K93" s="33" t="s">
        <v>331</v>
      </c>
      <c r="L93" s="33">
        <v>13706163126</v>
      </c>
      <c r="M93" s="33" t="s">
        <v>332</v>
      </c>
    </row>
    <row r="94" spans="1:13" ht="39" customHeight="1">
      <c r="A94" s="64"/>
      <c r="B94" s="35"/>
      <c r="C94" s="7" t="s">
        <v>333</v>
      </c>
      <c r="D94" s="9" t="s">
        <v>158</v>
      </c>
      <c r="E94" s="9" t="s">
        <v>159</v>
      </c>
      <c r="F94" s="21" t="s">
        <v>107</v>
      </c>
      <c r="G94" s="14">
        <v>4</v>
      </c>
      <c r="H94" s="14"/>
      <c r="I94" s="14"/>
      <c r="J94" s="35"/>
      <c r="K94" s="35"/>
      <c r="L94" s="35"/>
      <c r="M94" s="35"/>
    </row>
    <row r="95" spans="1:13" ht="39" customHeight="1">
      <c r="A95" s="23" t="s">
        <v>178</v>
      </c>
      <c r="B95" s="8" t="s">
        <v>334</v>
      </c>
      <c r="C95" s="7" t="s">
        <v>335</v>
      </c>
      <c r="D95" s="8" t="s">
        <v>336</v>
      </c>
      <c r="E95" s="8" t="s">
        <v>337</v>
      </c>
      <c r="F95" s="21" t="s">
        <v>107</v>
      </c>
      <c r="G95" s="10">
        <v>2</v>
      </c>
      <c r="H95" s="10"/>
      <c r="I95" s="10"/>
      <c r="J95" s="10" t="s">
        <v>338</v>
      </c>
      <c r="K95" s="8" t="s">
        <v>339</v>
      </c>
      <c r="L95" s="30" t="s">
        <v>340</v>
      </c>
      <c r="M95" s="8" t="s">
        <v>341</v>
      </c>
    </row>
  </sheetData>
  <autoFilter ref="A3:M95">
    <extLst/>
  </autoFilter>
  <mergeCells count="157">
    <mergeCell ref="A1:M1"/>
    <mergeCell ref="G2:I2"/>
    <mergeCell ref="A2:A3"/>
    <mergeCell ref="A4:A14"/>
    <mergeCell ref="A15:A16"/>
    <mergeCell ref="A17:A24"/>
    <mergeCell ref="A26:A27"/>
    <mergeCell ref="A29:A30"/>
    <mergeCell ref="A31:A33"/>
    <mergeCell ref="K2:K3"/>
    <mergeCell ref="K12:K13"/>
    <mergeCell ref="K26:K27"/>
    <mergeCell ref="K29:K30"/>
    <mergeCell ref="K31:K33"/>
    <mergeCell ref="A34:A36"/>
    <mergeCell ref="A37:A42"/>
    <mergeCell ref="A43:A46"/>
    <mergeCell ref="A47:A50"/>
    <mergeCell ref="A51:A52"/>
    <mergeCell ref="A53:A56"/>
    <mergeCell ref="A57:A59"/>
    <mergeCell ref="A60:A61"/>
    <mergeCell ref="A62:A66"/>
    <mergeCell ref="A67:A70"/>
    <mergeCell ref="A71:A72"/>
    <mergeCell ref="A73:A75"/>
    <mergeCell ref="A76:A78"/>
    <mergeCell ref="A79:A80"/>
    <mergeCell ref="A81:A82"/>
    <mergeCell ref="A83:A84"/>
    <mergeCell ref="A88:A89"/>
    <mergeCell ref="A90:A92"/>
    <mergeCell ref="A93:A94"/>
    <mergeCell ref="B2:B3"/>
    <mergeCell ref="B4:B14"/>
    <mergeCell ref="B15:B16"/>
    <mergeCell ref="B17:B24"/>
    <mergeCell ref="B26:B27"/>
    <mergeCell ref="B29:B30"/>
    <mergeCell ref="B31:B33"/>
    <mergeCell ref="B34:B36"/>
    <mergeCell ref="B37:B42"/>
    <mergeCell ref="B43:B46"/>
    <mergeCell ref="B47:B50"/>
    <mergeCell ref="B51:B52"/>
    <mergeCell ref="B53:B56"/>
    <mergeCell ref="B57:B59"/>
    <mergeCell ref="B60:B61"/>
    <mergeCell ref="B62:B66"/>
    <mergeCell ref="B67:B70"/>
    <mergeCell ref="B71:B72"/>
    <mergeCell ref="B73:B75"/>
    <mergeCell ref="B76:B78"/>
    <mergeCell ref="B79:B80"/>
    <mergeCell ref="B81:B82"/>
    <mergeCell ref="B83:B84"/>
    <mergeCell ref="B88:B89"/>
    <mergeCell ref="B90:B92"/>
    <mergeCell ref="B93:B94"/>
    <mergeCell ref="C2:C3"/>
    <mergeCell ref="D2:D3"/>
    <mergeCell ref="E2:E3"/>
    <mergeCell ref="F2:F3"/>
    <mergeCell ref="J2:J3"/>
    <mergeCell ref="J12:J13"/>
    <mergeCell ref="J15:J16"/>
    <mergeCell ref="J17:J18"/>
    <mergeCell ref="J26:J27"/>
    <mergeCell ref="J29:J30"/>
    <mergeCell ref="J31:J33"/>
    <mergeCell ref="J34:J36"/>
    <mergeCell ref="J37:J42"/>
    <mergeCell ref="J43:J46"/>
    <mergeCell ref="J47:J50"/>
    <mergeCell ref="J51:J52"/>
    <mergeCell ref="J53:J56"/>
    <mergeCell ref="J57:J59"/>
    <mergeCell ref="J60:J61"/>
    <mergeCell ref="J62:J66"/>
    <mergeCell ref="J67:J70"/>
    <mergeCell ref="J71:J72"/>
    <mergeCell ref="J73:J75"/>
    <mergeCell ref="J76:J78"/>
    <mergeCell ref="J79:J80"/>
    <mergeCell ref="J81:J82"/>
    <mergeCell ref="J83:J84"/>
    <mergeCell ref="J88:J89"/>
    <mergeCell ref="J90:J92"/>
    <mergeCell ref="J93:J94"/>
    <mergeCell ref="K34:K36"/>
    <mergeCell ref="K37:K42"/>
    <mergeCell ref="K43:K46"/>
    <mergeCell ref="K47:K50"/>
    <mergeCell ref="K51:K52"/>
    <mergeCell ref="K53:K56"/>
    <mergeCell ref="K57:K59"/>
    <mergeCell ref="K60:K61"/>
    <mergeCell ref="K62:K66"/>
    <mergeCell ref="L88:L89"/>
    <mergeCell ref="L90:L92"/>
    <mergeCell ref="K67:K70"/>
    <mergeCell ref="K71:K72"/>
    <mergeCell ref="K73:K75"/>
    <mergeCell ref="K76:K78"/>
    <mergeCell ref="K79:K80"/>
    <mergeCell ref="K81:K82"/>
    <mergeCell ref="K83:K84"/>
    <mergeCell ref="K88:K89"/>
    <mergeCell ref="K90:K92"/>
    <mergeCell ref="M83:M84"/>
    <mergeCell ref="M88:M89"/>
    <mergeCell ref="K93:K94"/>
    <mergeCell ref="L2:L3"/>
    <mergeCell ref="L12:L13"/>
    <mergeCell ref="L26:L27"/>
    <mergeCell ref="L29:L30"/>
    <mergeCell ref="L31:L33"/>
    <mergeCell ref="L34:L36"/>
    <mergeCell ref="L37:L42"/>
    <mergeCell ref="L43:L46"/>
    <mergeCell ref="L47:L50"/>
    <mergeCell ref="L51:L52"/>
    <mergeCell ref="L53:L56"/>
    <mergeCell ref="L57:L59"/>
    <mergeCell ref="L60:L61"/>
    <mergeCell ref="L62:L66"/>
    <mergeCell ref="L67:L70"/>
    <mergeCell ref="L71:L72"/>
    <mergeCell ref="L73:L75"/>
    <mergeCell ref="L76:L78"/>
    <mergeCell ref="L79:L80"/>
    <mergeCell ref="L81:L82"/>
    <mergeCell ref="L83:L84"/>
    <mergeCell ref="M90:M92"/>
    <mergeCell ref="M93:M94"/>
    <mergeCell ref="L93:L94"/>
    <mergeCell ref="M2:M3"/>
    <mergeCell ref="M12:M13"/>
    <mergeCell ref="M17:M18"/>
    <mergeCell ref="M26:M27"/>
    <mergeCell ref="M29:M30"/>
    <mergeCell ref="M31:M33"/>
    <mergeCell ref="M34:M36"/>
    <mergeCell ref="M37:M42"/>
    <mergeCell ref="M43:M46"/>
    <mergeCell ref="M47:M50"/>
    <mergeCell ref="M51:M52"/>
    <mergeCell ref="M53:M56"/>
    <mergeCell ref="M57:M59"/>
    <mergeCell ref="M60:M61"/>
    <mergeCell ref="M62:M66"/>
    <mergeCell ref="M67:M70"/>
    <mergeCell ref="M71:M72"/>
    <mergeCell ref="M73:M75"/>
    <mergeCell ref="M76:M78"/>
    <mergeCell ref="M79:M80"/>
    <mergeCell ref="M81:M82"/>
  </mergeCells>
  <phoneticPr fontId="6" type="noConversion"/>
  <dataValidations count="1">
    <dataValidation allowBlank="1" showInputMessage="1" showErrorMessage="1" sqref="D26 D31 D34 D37 D43 D47 D51 D53 D60 D67 D71 D73 D76 D79 D81 D83 D88 D90 D93 D7:D11 D13:D14 D57:D58 D62:D63"/>
  </dataValidations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SDWM</cp:lastModifiedBy>
  <cp:lastPrinted>2025-02-06T08:31:00Z</cp:lastPrinted>
  <dcterms:created xsi:type="dcterms:W3CDTF">2025-01-20T00:38:00Z</dcterms:created>
  <dcterms:modified xsi:type="dcterms:W3CDTF">2025-09-17T08:21:48Z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C3DAC8EBD408496F86FF158F309D4197_11</vt:lpwstr>
  </property>
  <property fmtid="{D5CDD505-2E9C-101B-9397-08002B2CF9AE}" pid="3" name="KSOProductBuildVer">
    <vt:lpwstr>2052-12.1.0.22529</vt:lpwstr>
  </property>
</Properties>
</file>